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xr:revisionPtr revIDLastSave="0" documentId="8_{9E51D45F-4E3F-4783-8AB6-028673CB660C}" xr6:coauthVersionLast="47" xr6:coauthVersionMax="47" xr10:uidLastSave="{00000000-0000-0000-0000-000000000000}"/>
  <bookViews>
    <workbookView xWindow="0" yWindow="0" windowWidth="0" windowHeight="0" xr2:uid="{00000000-000D-0000-FFFF-FFFF00000000}"/>
  </bookViews>
  <sheets>
    <sheet name="Element Profiles" sheetId="1" r:id="rId1"/>
    <sheet name="Accessor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<sst xmlns="http://schemas.openxmlformats.org/spreadsheetml/2006/main" count="2103" uniqueCount="84">
  <si>
    <t>Export date: May 07, 2026</t>
  </si>
  <si>
    <t>Electric Strike Element Profile Template</t>
  </si>
  <si>
    <t xml:space="preserve">Instructions - PLEASE READ
    1. Each column on this spreadsheet will be imported as an individual Element Profile for the Element Name above.
       To add a profile, add an Element Profile Name to Row 3.  To remove a profile, simply delete the profile name or
       delete the column.  A profile without a name will not be saved or imported.
    2. Do not reset cell rules or apply an invalid value.   The import will be rejected.
        i. For attributes with multiple selections, please select YES from the dropdown menu to apply the appropriate attributes
    3. How to import to System Surveyor
        i. Save file to your computer or local network, or share for use on another account.
        ii. Log into System Surveyor and navigate to Account Administration
        iii. Navigate to Element Profile tab and select the Element to import
        iv. Select Import and select the file. The system will validate the import file.
        v. Confirm the import action.
</t>
  </si>
  <si>
    <t>Attribute Tab</t>
  </si>
  <si>
    <t>Electric Strike Element Attributes</t>
  </si>
  <si>
    <t>SDC 3/4” STRIKE FIRE-RATED</t>
  </si>
  <si>
    <t>SDC 5/8" STRIKE</t>
  </si>
  <si>
    <t>SDC 5/8" STRIKE FIRE-RATED</t>
  </si>
  <si>
    <t>SDC 5/8" STRIKE KIT</t>
  </si>
  <si>
    <t>SDC 1/2" VALUE STRIKE LS</t>
  </si>
  <si>
    <t>Name</t>
  </si>
  <si>
    <t>Descriptive Label</t>
  </si>
  <si>
    <t>3/4” STRIKE</t>
  </si>
  <si>
    <t>5/8" STRIKE</t>
  </si>
  <si>
    <t>5/8" STRIKE FIRE</t>
  </si>
  <si>
    <t>45 MULTI-APPLICATION STRIKE KIT</t>
  </si>
  <si>
    <t>1/2" VALUE STRIKE LS</t>
  </si>
  <si>
    <t>Installation Status</t>
  </si>
  <si>
    <t>Proposed</t>
  </si>
  <si>
    <t>Color</t>
  </si>
  <si>
    <t>Component Manufacturer</t>
  </si>
  <si>
    <t>SDC Security Door Controls</t>
  </si>
  <si>
    <t>TBD</t>
  </si>
  <si>
    <t>Component Model #</t>
  </si>
  <si>
    <t>45F</t>
  </si>
  <si>
    <t>45-A</t>
  </si>
  <si>
    <t>25-4</t>
  </si>
  <si>
    <t>Element Quantity</t>
  </si>
  <si>
    <t>1</t>
  </si>
  <si>
    <t>Device Price</t>
  </si>
  <si>
    <t>Installation Hours</t>
  </si>
  <si>
    <t>2</t>
  </si>
  <si>
    <t>Installation</t>
  </si>
  <si>
    <t>Responsible Party</t>
  </si>
  <si>
    <t>Door Locking/Latching Hardware Type</t>
  </si>
  <si>
    <t>Installation Notes</t>
  </si>
  <si>
    <t>Functional</t>
  </si>
  <si>
    <t>Lock Chasis Type</t>
  </si>
  <si>
    <t>Latch Bolt Depth</t>
  </si>
  <si>
    <t>Door Swing / Handing</t>
  </si>
  <si>
    <t>Power Fail Lock State</t>
  </si>
  <si>
    <t>Electrical Power</t>
  </si>
  <si>
    <t>Functional Notes</t>
  </si>
  <si>
    <t>Maintenance</t>
  </si>
  <si>
    <t>Maintenance Notes</t>
  </si>
  <si>
    <t>Configuration</t>
  </si>
  <si>
    <t>Device configuration attributes</t>
  </si>
  <si>
    <t>See SDC Pricebook For P/N Configuration</t>
  </si>
  <si>
    <t>Configuration Notes</t>
  </si>
  <si>
    <t>Accessories</t>
  </si>
  <si>
    <t>Link 1 Description</t>
  </si>
  <si>
    <t>P/N Configuration</t>
  </si>
  <si>
    <t>Link 1 Url</t>
  </si>
  <si>
    <t>https://sdcsecurity.com/docs/PS-55.pdf</t>
  </si>
  <si>
    <t>https://sdcsecurity.com/docs/PS-45.pdf</t>
  </si>
  <si>
    <t>https://sdcsecurity.com/docs/PS-25.pdf</t>
  </si>
  <si>
    <t>Link 2 Description</t>
  </si>
  <si>
    <t>Product Info (Datasheet, Installation, Etc)</t>
  </si>
  <si>
    <t>Link 2 Url</t>
  </si>
  <si>
    <t>https://sdcsecurity.com/products/55-series-latchbolt-electric-strikes</t>
  </si>
  <si>
    <t>https://sdcsecurity.com/products/45-series-latchbolt-electric-strikes</t>
  </si>
  <si>
    <t>https://sdcsecurity.com/products/25-series-electric-strike</t>
  </si>
  <si>
    <t>Accessory 1</t>
  </si>
  <si>
    <t>Accessory 2</t>
  </si>
  <si>
    <t>Accessory 3</t>
  </si>
  <si>
    <t>Accessory 4</t>
  </si>
  <si>
    <t>Accessory 5</t>
  </si>
  <si>
    <t>Accessory 6</t>
  </si>
  <si>
    <t>Accessory 7</t>
  </si>
  <si>
    <t>Accessory 8</t>
  </si>
  <si>
    <t>Accessory 9</t>
  </si>
  <si>
    <t>Accessory 10</t>
  </si>
  <si>
    <t>Accessory</t>
  </si>
  <si>
    <t>Description</t>
  </si>
  <si>
    <t>Manufacturer</t>
  </si>
  <si>
    <t>Model</t>
  </si>
  <si>
    <t>Price</t>
  </si>
  <si>
    <t>Labor Hours</t>
  </si>
  <si>
    <t>BR64XL</t>
  </si>
  <si>
    <t>AC to DC Bridge Rectifier</t>
  </si>
  <si>
    <t>50-RMB</t>
  </si>
  <si>
    <t>Buzzer with Pigtail Connectors</t>
  </si>
  <si>
    <t>CA-55-4</t>
  </si>
  <si>
    <t>Power Input Pigtail Connectors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</si>
</sst>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name val="Calibri"/>
    </font>
    <font>
      <sz val="14"/>
      <name val="Calibri"/>
    </font>
    <font>
      <sz val="22"/>
      <name val="Calibri"/>
    </font>
    <font>
      <sz val="11"/>
      <name val="Calibri"/>
    </font>
  </fonts>
  <fills count="2">
    <fill>
      <patternFill patternType="none"/>
    </fill>
    <fill>
      <patternFill patternType="gray125"/>
    </fill>
  </fills>
  <borders count="8">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6">
    <xf numFmtId="0" fontId="0" fillId="0" borderId="0"/>
    <xf numFmtId="0" fontId="1" fillId="0" borderId="1"/>
    <xf numFmtId="0" fontId="2" fillId="0" borderId="2">
      <alignment horizontal="center" vertical="center"/>
    </xf>
    <xf numFmtId="0" fontId="3" fillId="0" borderId="1">
      <alignment horizontal="left" vertical="center"/>
    </xf>
    <xf numFmtId="0" fontId="4" fillId="0" borderId="2">
      <alignment horizontal="center" vertical="center"/>
    </xf>
    <xf numFmtId="0" fontId="4" fillId="0" borderId="5">
      <alignment horizontal="center" vertical="center"/>
    </xf>
  </cellStyleXfs>
  <cellXfs count="18">
    <xf numFmtId="0" fontId="0" fillId="0" borderId="0" xfId="0"/>
    <xf numFmtId="0" fontId="2" fillId="0" borderId="2" xfId="2">
      <alignment horizontal="center" vertical="center"/>
    </xf>
    <xf numFmtId="0" fontId="0" fillId="0" borderId="2" xfId="0" applyBorder="1"/>
    <xf numFmtId="0" fontId="4" fillId="0" borderId="2" xfId="4" applyProtection="1">
      <alignment horizontal="center" vertical="center"/>
      <protection locked="0"/>
    </xf>
    <xf numFmtId="0" fontId="0" fillId="0" borderId="6" xfId="0" applyBorder="1"/>
    <xf numFmtId="0" fontId="0" fillId="0" borderId="7" xfId="0" applyBorder="1"/>
    <xf numFmtId="0" fontId="0" fillId="0" borderId="7" xfId="0" applyBorder="1" applyAlignment="1" applyProtection="1">
      <alignment horizontal="center" vertical="center"/>
      <protection locked="0"/>
    </xf>
    <xf numFmtId="0" fontId="4" fillId="0" borderId="5" xfId="5" applyProtection="1">
      <alignment horizontal="center" vertical="center"/>
      <protection locked="0"/>
    </xf>
    <xf numFmtId="0" fontId="4" fillId="0" borderId="7" xfId="5" applyBorder="1" applyProtection="1">
      <alignment horizontal="center" vertical="center"/>
      <protection locked="0"/>
    </xf>
    <xf numFmtId="0" fontId="1" fillId="0" borderId="1" xfId="1"/>
    <xf numFmtId="0" fontId="0" fillId="0" borderId="6" xfId="0" applyBorder="1" applyAlignment="1" applyProtection="1">
      <alignment horizontal="center" vertical="center"/>
      <protection locked="0"/>
    </xf>
    <xf numFmtId="0" fontId="0" fillId="0" borderId="2" xfId="0" applyBorder="1" applyAlignment="1">
      <alignment horizontal="left" vertical="center" wrapText="1"/>
    </xf>
    <xf numFmtId="0" fontId="3" fillId="0" borderId="2" xfId="3" applyBorder="1" applyAlignment="1">
      <alignment horizontal="left" vertical="center"/>
    </xf>
    <xf numFmtId="0" fontId="0" fillId="0" borderId="3" xfId="0" applyBorder="1" applyAlignment="1"/>
    <xf numFmtId="0" fontId="0" fillId="0" borderId="4" xfId="0" applyBorder="1" applyAlignment="1"/>
    <xf numFmtId="0" fontId="2" fillId="0" borderId="2" xfId="2" applyAlignment="1">
      <alignment horizontal="center" vertical="center"/>
    </xf>
    <xf numFmtId="0" fontId="0" fillId="0" borderId="6" xfId="0" applyBorder="1" applyAlignment="1"/>
    <xf numFmtId="0" fontId="0" fillId="0" borderId="7" xfId="0" applyBorder="1" applyAlignment="1"/>
  </cellXfs>
  <cellStyles count="6">
    <cellStyle name="bold" xfId="1" xr:uid="{00000000-0005-0000-0000-000001000000}"/>
    <cellStyle name="ep_cell" xfId="5" xr:uid="{00000000-0005-0000-0000-000005000000}"/>
    <cellStyle name="ep_heading" xfId="4" xr:uid="{00000000-0005-0000-0000-000004000000}"/>
    <cellStyle name="header" xfId="2" xr:uid="{00000000-0005-0000-0000-000002000000}"/>
    <cellStyle name="Normal" xfId="0" builtinId="0"/>
    <cellStyle name="titl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SJ38"/>
  <sheetViews>
    <sheetView tabSelected="1" topLeftCell="D2" workbookViewId="0">
      <selection activeCell="E4" sqref="E4"/>
    </sheetView>
  </sheetViews>
  <sheetFormatPr defaultRowHeight="15"/>
  <cols>
    <col min="1" max="2" width="4" customWidth="1"/>
    <col min="3" max="3" width="35" customWidth="1"/>
    <col min="4" max="4" width="50" customWidth="1"/>
    <col min="5" max="504" width="35" customWidth="1"/>
  </cols>
  <sheetData>
    <row r="1" spans="3:504" ht="45" customHeight="1">
      <c r="C1" s="1" t="s">
        <v>0</v>
      </c>
      <c r="D1" s="12" t="s">
        <v>1</v>
      </c>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c r="IV1" s="13"/>
      <c r="IW1" s="13"/>
      <c r="IX1" s="13"/>
      <c r="IY1" s="13"/>
      <c r="IZ1" s="13"/>
      <c r="JA1" s="13"/>
      <c r="JB1" s="13"/>
      <c r="JC1" s="13"/>
      <c r="JD1" s="13"/>
      <c r="JE1" s="13"/>
      <c r="JF1" s="13"/>
      <c r="JG1" s="13"/>
      <c r="JH1" s="13"/>
      <c r="JI1" s="13"/>
      <c r="JJ1" s="13"/>
      <c r="JK1" s="13"/>
      <c r="JL1" s="13"/>
      <c r="JM1" s="13"/>
      <c r="JN1" s="13"/>
      <c r="JO1" s="13"/>
      <c r="JP1" s="13"/>
      <c r="JQ1" s="13"/>
      <c r="JR1" s="13"/>
      <c r="JS1" s="13"/>
      <c r="JT1" s="13"/>
      <c r="JU1" s="13"/>
      <c r="JV1" s="13"/>
      <c r="JW1" s="13"/>
      <c r="JX1" s="13"/>
      <c r="JY1" s="13"/>
      <c r="JZ1" s="13"/>
      <c r="KA1" s="13"/>
      <c r="KB1" s="13"/>
      <c r="KC1" s="13"/>
      <c r="KD1" s="13"/>
      <c r="KE1" s="13"/>
      <c r="KF1" s="13"/>
      <c r="KG1" s="13"/>
      <c r="KH1" s="13"/>
      <c r="KI1" s="13"/>
      <c r="KJ1" s="13"/>
      <c r="KK1" s="13"/>
      <c r="KL1" s="13"/>
      <c r="KM1" s="13"/>
      <c r="KN1" s="13"/>
      <c r="KO1" s="13"/>
      <c r="KP1" s="13"/>
      <c r="KQ1" s="13"/>
      <c r="KR1" s="13"/>
      <c r="KS1" s="13"/>
      <c r="KT1" s="13"/>
      <c r="KU1" s="13"/>
      <c r="KV1" s="13"/>
      <c r="KW1" s="13"/>
      <c r="KX1" s="13"/>
      <c r="KY1" s="13"/>
      <c r="KZ1" s="13"/>
      <c r="LA1" s="13"/>
      <c r="LB1" s="13"/>
      <c r="LC1" s="13"/>
      <c r="LD1" s="13"/>
      <c r="LE1" s="13"/>
      <c r="LF1" s="13"/>
      <c r="LG1" s="13"/>
      <c r="LH1" s="13"/>
      <c r="LI1" s="13"/>
      <c r="LJ1" s="13"/>
      <c r="LK1" s="13"/>
      <c r="LL1" s="13"/>
      <c r="LM1" s="13"/>
      <c r="LN1" s="13"/>
      <c r="LO1" s="13"/>
      <c r="LP1" s="13"/>
      <c r="LQ1" s="13"/>
      <c r="LR1" s="13"/>
      <c r="LS1" s="13"/>
      <c r="LT1" s="13"/>
      <c r="LU1" s="13"/>
      <c r="LV1" s="13"/>
      <c r="LW1" s="13"/>
      <c r="LX1" s="13"/>
      <c r="LY1" s="13"/>
      <c r="LZ1" s="13"/>
      <c r="MA1" s="13"/>
      <c r="MB1" s="13"/>
      <c r="MC1" s="13"/>
      <c r="MD1" s="13"/>
      <c r="ME1" s="13"/>
      <c r="MF1" s="13"/>
      <c r="MG1" s="13"/>
      <c r="MH1" s="13"/>
      <c r="MI1" s="13"/>
      <c r="MJ1" s="13"/>
      <c r="MK1" s="13"/>
      <c r="ML1" s="13"/>
      <c r="MM1" s="13"/>
      <c r="MN1" s="13"/>
      <c r="MO1" s="13"/>
      <c r="MP1" s="13"/>
      <c r="MQ1" s="13"/>
      <c r="MR1" s="13"/>
      <c r="MS1" s="13"/>
      <c r="MT1" s="13"/>
      <c r="MU1" s="13"/>
      <c r="MV1" s="13"/>
      <c r="MW1" s="13"/>
      <c r="MX1" s="13"/>
      <c r="MY1" s="13"/>
      <c r="MZ1" s="13"/>
      <c r="NA1" s="13"/>
      <c r="NB1" s="13"/>
      <c r="NC1" s="13"/>
      <c r="ND1" s="13"/>
      <c r="NE1" s="13"/>
      <c r="NF1" s="13"/>
      <c r="NG1" s="13"/>
      <c r="NH1" s="13"/>
      <c r="NI1" s="13"/>
      <c r="NJ1" s="13"/>
      <c r="NK1" s="13"/>
      <c r="NL1" s="13"/>
      <c r="NM1" s="13"/>
      <c r="NN1" s="13"/>
      <c r="NO1" s="13"/>
      <c r="NP1" s="13"/>
      <c r="NQ1" s="13"/>
      <c r="NR1" s="13"/>
      <c r="NS1" s="13"/>
      <c r="NT1" s="13"/>
      <c r="NU1" s="13"/>
      <c r="NV1" s="13"/>
      <c r="NW1" s="13"/>
      <c r="NX1" s="13"/>
      <c r="NY1" s="13"/>
      <c r="NZ1" s="13"/>
      <c r="OA1" s="13"/>
      <c r="OB1" s="13"/>
      <c r="OC1" s="13"/>
      <c r="OD1" s="13"/>
      <c r="OE1" s="13"/>
      <c r="OF1" s="13"/>
      <c r="OG1" s="13"/>
      <c r="OH1" s="13"/>
      <c r="OI1" s="13"/>
      <c r="OJ1" s="13"/>
      <c r="OK1" s="13"/>
      <c r="OL1" s="13"/>
      <c r="OM1" s="13"/>
      <c r="ON1" s="13"/>
      <c r="OO1" s="13"/>
      <c r="OP1" s="13"/>
      <c r="OQ1" s="13"/>
      <c r="OR1" s="13"/>
      <c r="OS1" s="13"/>
      <c r="OT1" s="13"/>
      <c r="OU1" s="13"/>
      <c r="OV1" s="13"/>
      <c r="OW1" s="13"/>
      <c r="OX1" s="13"/>
      <c r="OY1" s="13"/>
      <c r="OZ1" s="13"/>
      <c r="PA1" s="13"/>
      <c r="PB1" s="13"/>
      <c r="PC1" s="13"/>
      <c r="PD1" s="13"/>
      <c r="PE1" s="13"/>
      <c r="PF1" s="13"/>
      <c r="PG1" s="13"/>
      <c r="PH1" s="13"/>
      <c r="PI1" s="13"/>
      <c r="PJ1" s="13"/>
      <c r="PK1" s="13"/>
      <c r="PL1" s="13"/>
      <c r="PM1" s="13"/>
      <c r="PN1" s="13"/>
      <c r="PO1" s="13"/>
      <c r="PP1" s="13"/>
      <c r="PQ1" s="13"/>
      <c r="PR1" s="13"/>
      <c r="PS1" s="13"/>
      <c r="PT1" s="13"/>
      <c r="PU1" s="13"/>
      <c r="PV1" s="13"/>
      <c r="PW1" s="13"/>
      <c r="PX1" s="13"/>
      <c r="PY1" s="13"/>
      <c r="PZ1" s="13"/>
      <c r="QA1" s="13"/>
      <c r="QB1" s="13"/>
      <c r="QC1" s="13"/>
      <c r="QD1" s="13"/>
      <c r="QE1" s="13"/>
      <c r="QF1" s="13"/>
      <c r="QG1" s="13"/>
      <c r="QH1" s="13"/>
      <c r="QI1" s="13"/>
      <c r="QJ1" s="13"/>
      <c r="QK1" s="13"/>
      <c r="QL1" s="13"/>
      <c r="QM1" s="13"/>
      <c r="QN1" s="13"/>
      <c r="QO1" s="13"/>
      <c r="QP1" s="13"/>
      <c r="QQ1" s="13"/>
      <c r="QR1" s="13"/>
      <c r="QS1" s="13"/>
      <c r="QT1" s="13"/>
      <c r="QU1" s="13"/>
      <c r="QV1" s="13"/>
      <c r="QW1" s="13"/>
      <c r="QX1" s="13"/>
      <c r="QY1" s="13"/>
      <c r="QZ1" s="13"/>
      <c r="RA1" s="13"/>
      <c r="RB1" s="13"/>
      <c r="RC1" s="13"/>
      <c r="RD1" s="13"/>
      <c r="RE1" s="13"/>
      <c r="RF1" s="13"/>
      <c r="RG1" s="13"/>
      <c r="RH1" s="13"/>
      <c r="RI1" s="13"/>
      <c r="RJ1" s="13"/>
      <c r="RK1" s="13"/>
      <c r="RL1" s="13"/>
      <c r="RM1" s="13"/>
      <c r="RN1" s="13"/>
      <c r="RO1" s="13"/>
      <c r="RP1" s="13"/>
      <c r="RQ1" s="13"/>
      <c r="RR1" s="13"/>
      <c r="RS1" s="13"/>
      <c r="RT1" s="13"/>
      <c r="RU1" s="13"/>
      <c r="RV1" s="13"/>
      <c r="RW1" s="13"/>
      <c r="RX1" s="13"/>
      <c r="RY1" s="13"/>
      <c r="RZ1" s="13"/>
      <c r="SA1" s="13"/>
      <c r="SB1" s="13"/>
      <c r="SC1" s="13"/>
      <c r="SD1" s="13"/>
      <c r="SE1" s="13"/>
      <c r="SF1" s="13"/>
      <c r="SG1" s="13"/>
      <c r="SH1" s="13"/>
      <c r="SI1" s="13"/>
      <c r="SJ1" s="14"/>
    </row>
    <row r="2" spans="3:504" ht="200.1" customHeight="1">
      <c r="C2" s="2"/>
      <c r="D2" s="11" t="s">
        <v>2</v>
      </c>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c r="IW2" s="13"/>
      <c r="IX2" s="13"/>
      <c r="IY2" s="13"/>
      <c r="IZ2" s="13"/>
      <c r="JA2" s="13"/>
      <c r="JB2" s="13"/>
      <c r="JC2" s="13"/>
      <c r="JD2" s="13"/>
      <c r="JE2" s="13"/>
      <c r="JF2" s="13"/>
      <c r="JG2" s="13"/>
      <c r="JH2" s="13"/>
      <c r="JI2" s="13"/>
      <c r="JJ2" s="13"/>
      <c r="JK2" s="13"/>
      <c r="JL2" s="13"/>
      <c r="JM2" s="13"/>
      <c r="JN2" s="13"/>
      <c r="JO2" s="13"/>
      <c r="JP2" s="13"/>
      <c r="JQ2" s="13"/>
      <c r="JR2" s="13"/>
      <c r="JS2" s="13"/>
      <c r="JT2" s="13"/>
      <c r="JU2" s="13"/>
      <c r="JV2" s="13"/>
      <c r="JW2" s="13"/>
      <c r="JX2" s="13"/>
      <c r="JY2" s="13"/>
      <c r="JZ2" s="13"/>
      <c r="KA2" s="13"/>
      <c r="KB2" s="13"/>
      <c r="KC2" s="13"/>
      <c r="KD2" s="13"/>
      <c r="KE2" s="13"/>
      <c r="KF2" s="13"/>
      <c r="KG2" s="13"/>
      <c r="KH2" s="13"/>
      <c r="KI2" s="13"/>
      <c r="KJ2" s="13"/>
      <c r="KK2" s="13"/>
      <c r="KL2" s="13"/>
      <c r="KM2" s="13"/>
      <c r="KN2" s="13"/>
      <c r="KO2" s="13"/>
      <c r="KP2" s="13"/>
      <c r="KQ2" s="13"/>
      <c r="KR2" s="13"/>
      <c r="KS2" s="13"/>
      <c r="KT2" s="13"/>
      <c r="KU2" s="13"/>
      <c r="KV2" s="13"/>
      <c r="KW2" s="13"/>
      <c r="KX2" s="13"/>
      <c r="KY2" s="13"/>
      <c r="KZ2" s="13"/>
      <c r="LA2" s="13"/>
      <c r="LB2" s="13"/>
      <c r="LC2" s="13"/>
      <c r="LD2" s="13"/>
      <c r="LE2" s="13"/>
      <c r="LF2" s="13"/>
      <c r="LG2" s="13"/>
      <c r="LH2" s="13"/>
      <c r="LI2" s="13"/>
      <c r="LJ2" s="13"/>
      <c r="LK2" s="13"/>
      <c r="LL2" s="13"/>
      <c r="LM2" s="13"/>
      <c r="LN2" s="13"/>
      <c r="LO2" s="13"/>
      <c r="LP2" s="13"/>
      <c r="LQ2" s="13"/>
      <c r="LR2" s="13"/>
      <c r="LS2" s="13"/>
      <c r="LT2" s="13"/>
      <c r="LU2" s="13"/>
      <c r="LV2" s="13"/>
      <c r="LW2" s="13"/>
      <c r="LX2" s="13"/>
      <c r="LY2" s="13"/>
      <c r="LZ2" s="13"/>
      <c r="MA2" s="13"/>
      <c r="MB2" s="13"/>
      <c r="MC2" s="13"/>
      <c r="MD2" s="13"/>
      <c r="ME2" s="13"/>
      <c r="MF2" s="13"/>
      <c r="MG2" s="13"/>
      <c r="MH2" s="13"/>
      <c r="MI2" s="13"/>
      <c r="MJ2" s="13"/>
      <c r="MK2" s="13"/>
      <c r="ML2" s="13"/>
      <c r="MM2" s="13"/>
      <c r="MN2" s="13"/>
      <c r="MO2" s="13"/>
      <c r="MP2" s="13"/>
      <c r="MQ2" s="13"/>
      <c r="MR2" s="13"/>
      <c r="MS2" s="13"/>
      <c r="MT2" s="13"/>
      <c r="MU2" s="13"/>
      <c r="MV2" s="13"/>
      <c r="MW2" s="13"/>
      <c r="MX2" s="13"/>
      <c r="MY2" s="13"/>
      <c r="MZ2" s="13"/>
      <c r="NA2" s="13"/>
      <c r="NB2" s="13"/>
      <c r="NC2" s="13"/>
      <c r="ND2" s="13"/>
      <c r="NE2" s="13"/>
      <c r="NF2" s="13"/>
      <c r="NG2" s="13"/>
      <c r="NH2" s="13"/>
      <c r="NI2" s="13"/>
      <c r="NJ2" s="13"/>
      <c r="NK2" s="13"/>
      <c r="NL2" s="13"/>
      <c r="NM2" s="13"/>
      <c r="NN2" s="13"/>
      <c r="NO2" s="13"/>
      <c r="NP2" s="13"/>
      <c r="NQ2" s="13"/>
      <c r="NR2" s="13"/>
      <c r="NS2" s="13"/>
      <c r="NT2" s="13"/>
      <c r="NU2" s="13"/>
      <c r="NV2" s="13"/>
      <c r="NW2" s="13"/>
      <c r="NX2" s="13"/>
      <c r="NY2" s="13"/>
      <c r="NZ2" s="13"/>
      <c r="OA2" s="13"/>
      <c r="OB2" s="13"/>
      <c r="OC2" s="13"/>
      <c r="OD2" s="13"/>
      <c r="OE2" s="13"/>
      <c r="OF2" s="13"/>
      <c r="OG2" s="13"/>
      <c r="OH2" s="13"/>
      <c r="OI2" s="13"/>
      <c r="OJ2" s="13"/>
      <c r="OK2" s="13"/>
      <c r="OL2" s="13"/>
      <c r="OM2" s="13"/>
      <c r="ON2" s="13"/>
      <c r="OO2" s="13"/>
      <c r="OP2" s="13"/>
      <c r="OQ2" s="13"/>
      <c r="OR2" s="13"/>
      <c r="OS2" s="13"/>
      <c r="OT2" s="13"/>
      <c r="OU2" s="13"/>
      <c r="OV2" s="13"/>
      <c r="OW2" s="13"/>
      <c r="OX2" s="13"/>
      <c r="OY2" s="13"/>
      <c r="OZ2" s="13"/>
      <c r="PA2" s="13"/>
      <c r="PB2" s="13"/>
      <c r="PC2" s="13"/>
      <c r="PD2" s="13"/>
      <c r="PE2" s="13"/>
      <c r="PF2" s="13"/>
      <c r="PG2" s="13"/>
      <c r="PH2" s="13"/>
      <c r="PI2" s="13"/>
      <c r="PJ2" s="13"/>
      <c r="PK2" s="13"/>
      <c r="PL2" s="13"/>
      <c r="PM2" s="13"/>
      <c r="PN2" s="13"/>
      <c r="PO2" s="13"/>
      <c r="PP2" s="13"/>
      <c r="PQ2" s="13"/>
      <c r="PR2" s="13"/>
      <c r="PS2" s="13"/>
      <c r="PT2" s="13"/>
      <c r="PU2" s="13"/>
      <c r="PV2" s="13"/>
      <c r="PW2" s="13"/>
      <c r="PX2" s="13"/>
      <c r="PY2" s="13"/>
      <c r="PZ2" s="13"/>
      <c r="QA2" s="13"/>
      <c r="QB2" s="13"/>
      <c r="QC2" s="13"/>
      <c r="QD2" s="13"/>
      <c r="QE2" s="13"/>
      <c r="QF2" s="13"/>
      <c r="QG2" s="13"/>
      <c r="QH2" s="13"/>
      <c r="QI2" s="13"/>
      <c r="QJ2" s="13"/>
      <c r="QK2" s="13"/>
      <c r="QL2" s="13"/>
      <c r="QM2" s="13"/>
      <c r="QN2" s="13"/>
      <c r="QO2" s="13"/>
      <c r="QP2" s="13"/>
      <c r="QQ2" s="13"/>
      <c r="QR2" s="13"/>
      <c r="QS2" s="13"/>
      <c r="QT2" s="13"/>
      <c r="QU2" s="13"/>
      <c r="QV2" s="13"/>
      <c r="QW2" s="13"/>
      <c r="QX2" s="13"/>
      <c r="QY2" s="13"/>
      <c r="QZ2" s="13"/>
      <c r="RA2" s="13"/>
      <c r="RB2" s="13"/>
      <c r="RC2" s="13"/>
      <c r="RD2" s="13"/>
      <c r="RE2" s="13"/>
      <c r="RF2" s="13"/>
      <c r="RG2" s="13"/>
      <c r="RH2" s="13"/>
      <c r="RI2" s="13"/>
      <c r="RJ2" s="13"/>
      <c r="RK2" s="13"/>
      <c r="RL2" s="13"/>
      <c r="RM2" s="13"/>
      <c r="RN2" s="13"/>
      <c r="RO2" s="13"/>
      <c r="RP2" s="13"/>
      <c r="RQ2" s="13"/>
      <c r="RR2" s="13"/>
      <c r="RS2" s="13"/>
      <c r="RT2" s="13"/>
      <c r="RU2" s="13"/>
      <c r="RV2" s="13"/>
      <c r="RW2" s="13"/>
      <c r="RX2" s="13"/>
      <c r="RY2" s="13"/>
      <c r="RZ2" s="13"/>
      <c r="SA2" s="13"/>
      <c r="SB2" s="13"/>
      <c r="SC2" s="13"/>
      <c r="SD2" s="13"/>
      <c r="SE2" s="13"/>
      <c r="SF2" s="13"/>
      <c r="SG2" s="13"/>
      <c r="SH2" s="13"/>
      <c r="SI2" s="13"/>
      <c r="SJ2" s="14"/>
    </row>
    <row r="3" spans="3:504" ht="18.75">
      <c r="C3" s="1" t="s">
        <v>3</v>
      </c>
      <c r="D3" s="1" t="s">
        <v>4</v>
      </c>
      <c r="E3" s="3" t="s">
        <v>5</v>
      </c>
      <c r="F3" s="3" t="s">
        <v>6</v>
      </c>
      <c r="G3" s="3" t="s">
        <v>7</v>
      </c>
      <c r="H3" s="3" t="s">
        <v>8</v>
      </c>
      <c r="I3" s="3" t="s">
        <v>9</v>
      </c>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row>
    <row r="4" spans="3:504">
      <c r="C4" s="15" t="s">
        <v>10</v>
      </c>
      <c r="D4" s="4" t="s">
        <v>11</v>
      </c>
      <c r="E4" s="10" t="s">
        <v>12</v>
      </c>
      <c r="F4" s="10" t="s">
        <v>13</v>
      </c>
      <c r="G4" s="10" t="s">
        <v>14</v>
      </c>
      <c r="H4" s="10" t="s">
        <v>15</v>
      </c>
      <c r="I4" s="10" t="s">
        <v>16</v>
      </c>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row>
    <row r="5" spans="3:504">
      <c r="C5" s="16"/>
      <c r="D5" s="4" t="s">
        <v>17</v>
      </c>
      <c r="E5" s="10" t="s">
        <v>18</v>
      </c>
      <c r="F5" s="10" t="s">
        <v>18</v>
      </c>
      <c r="G5" s="10" t="s">
        <v>18</v>
      </c>
      <c r="H5" s="10" t="s">
        <v>18</v>
      </c>
      <c r="I5" s="10" t="s">
        <v>18</v>
      </c>
      <c r="J5" s="10" t="s">
        <v>18</v>
      </c>
      <c r="K5" s="10" t="s">
        <v>18</v>
      </c>
      <c r="L5" s="10" t="s">
        <v>18</v>
      </c>
      <c r="M5" s="10" t="s">
        <v>18</v>
      </c>
      <c r="N5" s="10" t="s">
        <v>18</v>
      </c>
      <c r="O5" s="10" t="s">
        <v>18</v>
      </c>
      <c r="P5" s="10" t="s">
        <v>18</v>
      </c>
      <c r="Q5" s="10" t="s">
        <v>18</v>
      </c>
      <c r="R5" s="10" t="s">
        <v>18</v>
      </c>
      <c r="S5" s="10" t="s">
        <v>18</v>
      </c>
      <c r="T5" s="10" t="s">
        <v>18</v>
      </c>
      <c r="U5" s="10" t="s">
        <v>18</v>
      </c>
      <c r="V5" s="10" t="s">
        <v>18</v>
      </c>
      <c r="W5" s="10" t="s">
        <v>18</v>
      </c>
      <c r="X5" s="10" t="s">
        <v>18</v>
      </c>
      <c r="Y5" s="10" t="s">
        <v>18</v>
      </c>
      <c r="Z5" s="10" t="s">
        <v>18</v>
      </c>
      <c r="AA5" s="10" t="s">
        <v>18</v>
      </c>
      <c r="AB5" s="10" t="s">
        <v>18</v>
      </c>
      <c r="AC5" s="10" t="s">
        <v>18</v>
      </c>
      <c r="AD5" s="10" t="s">
        <v>18</v>
      </c>
      <c r="AE5" s="10" t="s">
        <v>18</v>
      </c>
      <c r="AF5" s="10" t="s">
        <v>18</v>
      </c>
      <c r="AG5" s="10" t="s">
        <v>18</v>
      </c>
      <c r="AH5" s="10" t="s">
        <v>18</v>
      </c>
      <c r="AI5" s="10" t="s">
        <v>18</v>
      </c>
      <c r="AJ5" s="10" t="s">
        <v>18</v>
      </c>
      <c r="AK5" s="10" t="s">
        <v>18</v>
      </c>
      <c r="AL5" s="10" t="s">
        <v>18</v>
      </c>
      <c r="AM5" s="10" t="s">
        <v>18</v>
      </c>
      <c r="AN5" s="10" t="s">
        <v>18</v>
      </c>
      <c r="AO5" s="10" t="s">
        <v>18</v>
      </c>
      <c r="AP5" s="10" t="s">
        <v>18</v>
      </c>
      <c r="AQ5" s="10" t="s">
        <v>18</v>
      </c>
      <c r="AR5" s="10" t="s">
        <v>18</v>
      </c>
      <c r="AS5" s="10" t="s">
        <v>18</v>
      </c>
      <c r="AT5" s="10" t="s">
        <v>18</v>
      </c>
      <c r="AU5" s="10" t="s">
        <v>18</v>
      </c>
      <c r="AV5" s="10" t="s">
        <v>18</v>
      </c>
      <c r="AW5" s="10" t="s">
        <v>18</v>
      </c>
      <c r="AX5" s="10" t="s">
        <v>18</v>
      </c>
      <c r="AY5" s="10" t="s">
        <v>18</v>
      </c>
      <c r="AZ5" s="10" t="s">
        <v>18</v>
      </c>
      <c r="BA5" s="10" t="s">
        <v>18</v>
      </c>
      <c r="BB5" s="10" t="s">
        <v>18</v>
      </c>
      <c r="BC5" s="10" t="s">
        <v>18</v>
      </c>
      <c r="BD5" s="10" t="s">
        <v>18</v>
      </c>
      <c r="BE5" s="10" t="s">
        <v>18</v>
      </c>
      <c r="BF5" s="10" t="s">
        <v>18</v>
      </c>
      <c r="BG5" s="10" t="s">
        <v>18</v>
      </c>
      <c r="BH5" s="10" t="s">
        <v>18</v>
      </c>
      <c r="BI5" s="10" t="s">
        <v>18</v>
      </c>
      <c r="BJ5" s="10" t="s">
        <v>18</v>
      </c>
      <c r="BK5" s="10" t="s">
        <v>18</v>
      </c>
      <c r="BL5" s="10" t="s">
        <v>18</v>
      </c>
      <c r="BM5" s="10" t="s">
        <v>18</v>
      </c>
      <c r="BN5" s="10" t="s">
        <v>18</v>
      </c>
      <c r="BO5" s="10" t="s">
        <v>18</v>
      </c>
      <c r="BP5" s="10" t="s">
        <v>18</v>
      </c>
      <c r="BQ5" s="10" t="s">
        <v>18</v>
      </c>
      <c r="BR5" s="10" t="s">
        <v>18</v>
      </c>
      <c r="BS5" s="10" t="s">
        <v>18</v>
      </c>
      <c r="BT5" s="10" t="s">
        <v>18</v>
      </c>
      <c r="BU5" s="10" t="s">
        <v>18</v>
      </c>
      <c r="BV5" s="10" t="s">
        <v>18</v>
      </c>
      <c r="BW5" s="10" t="s">
        <v>18</v>
      </c>
      <c r="BX5" s="10" t="s">
        <v>18</v>
      </c>
      <c r="BY5" s="10" t="s">
        <v>18</v>
      </c>
      <c r="BZ5" s="10" t="s">
        <v>18</v>
      </c>
      <c r="CA5" s="10" t="s">
        <v>18</v>
      </c>
      <c r="CB5" s="10" t="s">
        <v>18</v>
      </c>
      <c r="CC5" s="10" t="s">
        <v>18</v>
      </c>
      <c r="CD5" s="10" t="s">
        <v>18</v>
      </c>
      <c r="CE5" s="10" t="s">
        <v>18</v>
      </c>
      <c r="CF5" s="10" t="s">
        <v>18</v>
      </c>
      <c r="CG5" s="10" t="s">
        <v>18</v>
      </c>
      <c r="CH5" s="10" t="s">
        <v>18</v>
      </c>
      <c r="CI5" s="10" t="s">
        <v>18</v>
      </c>
      <c r="CJ5" s="10" t="s">
        <v>18</v>
      </c>
      <c r="CK5" s="10" t="s">
        <v>18</v>
      </c>
      <c r="CL5" s="10" t="s">
        <v>18</v>
      </c>
      <c r="CM5" s="10" t="s">
        <v>18</v>
      </c>
      <c r="CN5" s="10" t="s">
        <v>18</v>
      </c>
      <c r="CO5" s="10" t="s">
        <v>18</v>
      </c>
      <c r="CP5" s="10" t="s">
        <v>18</v>
      </c>
      <c r="CQ5" s="10" t="s">
        <v>18</v>
      </c>
      <c r="CR5" s="10" t="s">
        <v>18</v>
      </c>
      <c r="CS5" s="10" t="s">
        <v>18</v>
      </c>
      <c r="CT5" s="10" t="s">
        <v>18</v>
      </c>
      <c r="CU5" s="10" t="s">
        <v>18</v>
      </c>
      <c r="CV5" s="10" t="s">
        <v>18</v>
      </c>
      <c r="CW5" s="10" t="s">
        <v>18</v>
      </c>
      <c r="CX5" s="10" t="s">
        <v>18</v>
      </c>
      <c r="CY5" s="10" t="s">
        <v>18</v>
      </c>
      <c r="CZ5" s="10" t="s">
        <v>18</v>
      </c>
      <c r="DA5" s="10" t="s">
        <v>18</v>
      </c>
      <c r="DB5" s="10" t="s">
        <v>18</v>
      </c>
      <c r="DC5" s="10" t="s">
        <v>18</v>
      </c>
      <c r="DD5" s="10" t="s">
        <v>18</v>
      </c>
      <c r="DE5" s="10" t="s">
        <v>18</v>
      </c>
      <c r="DF5" s="10" t="s">
        <v>18</v>
      </c>
      <c r="DG5" s="10" t="s">
        <v>18</v>
      </c>
      <c r="DH5" s="10" t="s">
        <v>18</v>
      </c>
      <c r="DI5" s="10" t="s">
        <v>18</v>
      </c>
      <c r="DJ5" s="10" t="s">
        <v>18</v>
      </c>
      <c r="DK5" s="10" t="s">
        <v>18</v>
      </c>
      <c r="DL5" s="10" t="s">
        <v>18</v>
      </c>
      <c r="DM5" s="10" t="s">
        <v>18</v>
      </c>
      <c r="DN5" s="10" t="s">
        <v>18</v>
      </c>
      <c r="DO5" s="10" t="s">
        <v>18</v>
      </c>
      <c r="DP5" s="10" t="s">
        <v>18</v>
      </c>
      <c r="DQ5" s="10" t="s">
        <v>18</v>
      </c>
      <c r="DR5" s="10" t="s">
        <v>18</v>
      </c>
      <c r="DS5" s="10" t="s">
        <v>18</v>
      </c>
      <c r="DT5" s="10" t="s">
        <v>18</v>
      </c>
      <c r="DU5" s="10" t="s">
        <v>18</v>
      </c>
      <c r="DV5" s="10" t="s">
        <v>18</v>
      </c>
      <c r="DW5" s="10" t="s">
        <v>18</v>
      </c>
      <c r="DX5" s="10" t="s">
        <v>18</v>
      </c>
      <c r="DY5" s="10" t="s">
        <v>18</v>
      </c>
      <c r="DZ5" s="10" t="s">
        <v>18</v>
      </c>
      <c r="EA5" s="10" t="s">
        <v>18</v>
      </c>
      <c r="EB5" s="10" t="s">
        <v>18</v>
      </c>
      <c r="EC5" s="10" t="s">
        <v>18</v>
      </c>
      <c r="ED5" s="10" t="s">
        <v>18</v>
      </c>
      <c r="EE5" s="10" t="s">
        <v>18</v>
      </c>
      <c r="EF5" s="10" t="s">
        <v>18</v>
      </c>
      <c r="EG5" s="10" t="s">
        <v>18</v>
      </c>
      <c r="EH5" s="10" t="s">
        <v>18</v>
      </c>
      <c r="EI5" s="10" t="s">
        <v>18</v>
      </c>
      <c r="EJ5" s="10" t="s">
        <v>18</v>
      </c>
      <c r="EK5" s="10" t="s">
        <v>18</v>
      </c>
      <c r="EL5" s="10" t="s">
        <v>18</v>
      </c>
      <c r="EM5" s="10" t="s">
        <v>18</v>
      </c>
      <c r="EN5" s="10" t="s">
        <v>18</v>
      </c>
      <c r="EO5" s="10" t="s">
        <v>18</v>
      </c>
      <c r="EP5" s="10" t="s">
        <v>18</v>
      </c>
      <c r="EQ5" s="10" t="s">
        <v>18</v>
      </c>
      <c r="ER5" s="10" t="s">
        <v>18</v>
      </c>
      <c r="ES5" s="10" t="s">
        <v>18</v>
      </c>
      <c r="ET5" s="10" t="s">
        <v>18</v>
      </c>
      <c r="EU5" s="10" t="s">
        <v>18</v>
      </c>
      <c r="EV5" s="10" t="s">
        <v>18</v>
      </c>
      <c r="EW5" s="10" t="s">
        <v>18</v>
      </c>
      <c r="EX5" s="10" t="s">
        <v>18</v>
      </c>
      <c r="EY5" s="10" t="s">
        <v>18</v>
      </c>
      <c r="EZ5" s="10" t="s">
        <v>18</v>
      </c>
      <c r="FA5" s="10" t="s">
        <v>18</v>
      </c>
      <c r="FB5" s="10" t="s">
        <v>18</v>
      </c>
      <c r="FC5" s="10" t="s">
        <v>18</v>
      </c>
      <c r="FD5" s="10" t="s">
        <v>18</v>
      </c>
      <c r="FE5" s="10" t="s">
        <v>18</v>
      </c>
      <c r="FF5" s="10" t="s">
        <v>18</v>
      </c>
      <c r="FG5" s="10" t="s">
        <v>18</v>
      </c>
      <c r="FH5" s="10" t="s">
        <v>18</v>
      </c>
      <c r="FI5" s="10" t="s">
        <v>18</v>
      </c>
      <c r="FJ5" s="10" t="s">
        <v>18</v>
      </c>
      <c r="FK5" s="10" t="s">
        <v>18</v>
      </c>
      <c r="FL5" s="10" t="s">
        <v>18</v>
      </c>
      <c r="FM5" s="10" t="s">
        <v>18</v>
      </c>
      <c r="FN5" s="10" t="s">
        <v>18</v>
      </c>
      <c r="FO5" s="10" t="s">
        <v>18</v>
      </c>
      <c r="FP5" s="10" t="s">
        <v>18</v>
      </c>
      <c r="FQ5" s="10" t="s">
        <v>18</v>
      </c>
      <c r="FR5" s="10" t="s">
        <v>18</v>
      </c>
      <c r="FS5" s="10" t="s">
        <v>18</v>
      </c>
      <c r="FT5" s="10" t="s">
        <v>18</v>
      </c>
      <c r="FU5" s="10" t="s">
        <v>18</v>
      </c>
      <c r="FV5" s="10" t="s">
        <v>18</v>
      </c>
      <c r="FW5" s="10" t="s">
        <v>18</v>
      </c>
      <c r="FX5" s="10" t="s">
        <v>18</v>
      </c>
      <c r="FY5" s="10" t="s">
        <v>18</v>
      </c>
      <c r="FZ5" s="10" t="s">
        <v>18</v>
      </c>
      <c r="GA5" s="10" t="s">
        <v>18</v>
      </c>
      <c r="GB5" s="10" t="s">
        <v>18</v>
      </c>
      <c r="GC5" s="10" t="s">
        <v>18</v>
      </c>
      <c r="GD5" s="10" t="s">
        <v>18</v>
      </c>
      <c r="GE5" s="10" t="s">
        <v>18</v>
      </c>
      <c r="GF5" s="10" t="s">
        <v>18</v>
      </c>
      <c r="GG5" s="10" t="s">
        <v>18</v>
      </c>
      <c r="GH5" s="10" t="s">
        <v>18</v>
      </c>
      <c r="GI5" s="10" t="s">
        <v>18</v>
      </c>
      <c r="GJ5" s="10" t="s">
        <v>18</v>
      </c>
      <c r="GK5" s="10" t="s">
        <v>18</v>
      </c>
      <c r="GL5" s="10" t="s">
        <v>18</v>
      </c>
      <c r="GM5" s="10" t="s">
        <v>18</v>
      </c>
      <c r="GN5" s="10" t="s">
        <v>18</v>
      </c>
      <c r="GO5" s="10" t="s">
        <v>18</v>
      </c>
      <c r="GP5" s="10" t="s">
        <v>18</v>
      </c>
      <c r="GQ5" s="10" t="s">
        <v>18</v>
      </c>
      <c r="GR5" s="10" t="s">
        <v>18</v>
      </c>
      <c r="GS5" s="10" t="s">
        <v>18</v>
      </c>
      <c r="GT5" s="10" t="s">
        <v>18</v>
      </c>
      <c r="GU5" s="10" t="s">
        <v>18</v>
      </c>
      <c r="GV5" s="10" t="s">
        <v>18</v>
      </c>
      <c r="GW5" s="10" t="s">
        <v>18</v>
      </c>
      <c r="GX5" s="10" t="s">
        <v>18</v>
      </c>
      <c r="GY5" s="10" t="s">
        <v>18</v>
      </c>
      <c r="GZ5" s="10" t="s">
        <v>18</v>
      </c>
      <c r="HA5" s="10" t="s">
        <v>18</v>
      </c>
      <c r="HB5" s="10" t="s">
        <v>18</v>
      </c>
      <c r="HC5" s="10" t="s">
        <v>18</v>
      </c>
      <c r="HD5" s="10" t="s">
        <v>18</v>
      </c>
      <c r="HE5" s="10" t="s">
        <v>18</v>
      </c>
      <c r="HF5" s="10" t="s">
        <v>18</v>
      </c>
      <c r="HG5" s="10" t="s">
        <v>18</v>
      </c>
      <c r="HH5" s="10" t="s">
        <v>18</v>
      </c>
      <c r="HI5" s="10" t="s">
        <v>18</v>
      </c>
      <c r="HJ5" s="10" t="s">
        <v>18</v>
      </c>
      <c r="HK5" s="10" t="s">
        <v>18</v>
      </c>
      <c r="HL5" s="10" t="s">
        <v>18</v>
      </c>
      <c r="HM5" s="10" t="s">
        <v>18</v>
      </c>
      <c r="HN5" s="10" t="s">
        <v>18</v>
      </c>
      <c r="HO5" s="10" t="s">
        <v>18</v>
      </c>
      <c r="HP5" s="10" t="s">
        <v>18</v>
      </c>
      <c r="HQ5" s="10" t="s">
        <v>18</v>
      </c>
      <c r="HR5" s="10" t="s">
        <v>18</v>
      </c>
      <c r="HS5" s="10" t="s">
        <v>18</v>
      </c>
      <c r="HT5" s="10" t="s">
        <v>18</v>
      </c>
      <c r="HU5" s="10" t="s">
        <v>18</v>
      </c>
      <c r="HV5" s="10" t="s">
        <v>18</v>
      </c>
      <c r="HW5" s="10" t="s">
        <v>18</v>
      </c>
      <c r="HX5" s="10" t="s">
        <v>18</v>
      </c>
      <c r="HY5" s="10" t="s">
        <v>18</v>
      </c>
      <c r="HZ5" s="10" t="s">
        <v>18</v>
      </c>
      <c r="IA5" s="10" t="s">
        <v>18</v>
      </c>
      <c r="IB5" s="10" t="s">
        <v>18</v>
      </c>
      <c r="IC5" s="10" t="s">
        <v>18</v>
      </c>
      <c r="ID5" s="10" t="s">
        <v>18</v>
      </c>
      <c r="IE5" s="10" t="s">
        <v>18</v>
      </c>
      <c r="IF5" s="10" t="s">
        <v>18</v>
      </c>
      <c r="IG5" s="10" t="s">
        <v>18</v>
      </c>
      <c r="IH5" s="10" t="s">
        <v>18</v>
      </c>
      <c r="II5" s="10" t="s">
        <v>18</v>
      </c>
      <c r="IJ5" s="10" t="s">
        <v>18</v>
      </c>
      <c r="IK5" s="10" t="s">
        <v>18</v>
      </c>
      <c r="IL5" s="10" t="s">
        <v>18</v>
      </c>
      <c r="IM5" s="10" t="s">
        <v>18</v>
      </c>
      <c r="IN5" s="10" t="s">
        <v>18</v>
      </c>
      <c r="IO5" s="10" t="s">
        <v>18</v>
      </c>
      <c r="IP5" s="10" t="s">
        <v>18</v>
      </c>
      <c r="IQ5" s="10" t="s">
        <v>18</v>
      </c>
      <c r="IR5" s="10" t="s">
        <v>18</v>
      </c>
      <c r="IS5" s="10" t="s">
        <v>18</v>
      </c>
      <c r="IT5" s="10" t="s">
        <v>18</v>
      </c>
      <c r="IU5" s="10" t="s">
        <v>18</v>
      </c>
      <c r="IV5" s="10" t="s">
        <v>18</v>
      </c>
      <c r="IW5" s="10" t="s">
        <v>18</v>
      </c>
      <c r="IX5" s="10" t="s">
        <v>18</v>
      </c>
      <c r="IY5" s="10" t="s">
        <v>18</v>
      </c>
      <c r="IZ5" s="10" t="s">
        <v>18</v>
      </c>
      <c r="JA5" s="10" t="s">
        <v>18</v>
      </c>
      <c r="JB5" s="10" t="s">
        <v>18</v>
      </c>
      <c r="JC5" s="10" t="s">
        <v>18</v>
      </c>
      <c r="JD5" s="10" t="s">
        <v>18</v>
      </c>
      <c r="JE5" s="10" t="s">
        <v>18</v>
      </c>
      <c r="JF5" s="10" t="s">
        <v>18</v>
      </c>
      <c r="JG5" s="10" t="s">
        <v>18</v>
      </c>
      <c r="JH5" s="10" t="s">
        <v>18</v>
      </c>
      <c r="JI5" s="10" t="s">
        <v>18</v>
      </c>
      <c r="JJ5" s="10" t="s">
        <v>18</v>
      </c>
      <c r="JK5" s="10" t="s">
        <v>18</v>
      </c>
      <c r="JL5" s="10" t="s">
        <v>18</v>
      </c>
      <c r="JM5" s="10" t="s">
        <v>18</v>
      </c>
      <c r="JN5" s="10" t="s">
        <v>18</v>
      </c>
      <c r="JO5" s="10" t="s">
        <v>18</v>
      </c>
      <c r="JP5" s="10" t="s">
        <v>18</v>
      </c>
      <c r="JQ5" s="10" t="s">
        <v>18</v>
      </c>
      <c r="JR5" s="10" t="s">
        <v>18</v>
      </c>
      <c r="JS5" s="10" t="s">
        <v>18</v>
      </c>
      <c r="JT5" s="10" t="s">
        <v>18</v>
      </c>
      <c r="JU5" s="10" t="s">
        <v>18</v>
      </c>
      <c r="JV5" s="10" t="s">
        <v>18</v>
      </c>
      <c r="JW5" s="10" t="s">
        <v>18</v>
      </c>
      <c r="JX5" s="10" t="s">
        <v>18</v>
      </c>
      <c r="JY5" s="10" t="s">
        <v>18</v>
      </c>
      <c r="JZ5" s="10" t="s">
        <v>18</v>
      </c>
      <c r="KA5" s="10" t="s">
        <v>18</v>
      </c>
      <c r="KB5" s="10" t="s">
        <v>18</v>
      </c>
      <c r="KC5" s="10" t="s">
        <v>18</v>
      </c>
      <c r="KD5" s="10" t="s">
        <v>18</v>
      </c>
      <c r="KE5" s="10" t="s">
        <v>18</v>
      </c>
      <c r="KF5" s="10" t="s">
        <v>18</v>
      </c>
      <c r="KG5" s="10" t="s">
        <v>18</v>
      </c>
      <c r="KH5" s="10" t="s">
        <v>18</v>
      </c>
      <c r="KI5" s="10" t="s">
        <v>18</v>
      </c>
      <c r="KJ5" s="10" t="s">
        <v>18</v>
      </c>
      <c r="KK5" s="10" t="s">
        <v>18</v>
      </c>
      <c r="KL5" s="10" t="s">
        <v>18</v>
      </c>
      <c r="KM5" s="10" t="s">
        <v>18</v>
      </c>
      <c r="KN5" s="10" t="s">
        <v>18</v>
      </c>
      <c r="KO5" s="10" t="s">
        <v>18</v>
      </c>
      <c r="KP5" s="10" t="s">
        <v>18</v>
      </c>
      <c r="KQ5" s="10" t="s">
        <v>18</v>
      </c>
      <c r="KR5" s="10" t="s">
        <v>18</v>
      </c>
      <c r="KS5" s="10" t="s">
        <v>18</v>
      </c>
      <c r="KT5" s="10" t="s">
        <v>18</v>
      </c>
      <c r="KU5" s="10" t="s">
        <v>18</v>
      </c>
      <c r="KV5" s="10" t="s">
        <v>18</v>
      </c>
      <c r="KW5" s="10" t="s">
        <v>18</v>
      </c>
      <c r="KX5" s="10" t="s">
        <v>18</v>
      </c>
      <c r="KY5" s="10" t="s">
        <v>18</v>
      </c>
      <c r="KZ5" s="10" t="s">
        <v>18</v>
      </c>
      <c r="LA5" s="10" t="s">
        <v>18</v>
      </c>
      <c r="LB5" s="10" t="s">
        <v>18</v>
      </c>
      <c r="LC5" s="10" t="s">
        <v>18</v>
      </c>
      <c r="LD5" s="10" t="s">
        <v>18</v>
      </c>
      <c r="LE5" s="10" t="s">
        <v>18</v>
      </c>
      <c r="LF5" s="10" t="s">
        <v>18</v>
      </c>
      <c r="LG5" s="10" t="s">
        <v>18</v>
      </c>
      <c r="LH5" s="10" t="s">
        <v>18</v>
      </c>
      <c r="LI5" s="10" t="s">
        <v>18</v>
      </c>
      <c r="LJ5" s="10" t="s">
        <v>18</v>
      </c>
      <c r="LK5" s="10" t="s">
        <v>18</v>
      </c>
      <c r="LL5" s="10" t="s">
        <v>18</v>
      </c>
      <c r="LM5" s="10" t="s">
        <v>18</v>
      </c>
      <c r="LN5" s="10" t="s">
        <v>18</v>
      </c>
      <c r="LO5" s="10" t="s">
        <v>18</v>
      </c>
      <c r="LP5" s="10" t="s">
        <v>18</v>
      </c>
      <c r="LQ5" s="10" t="s">
        <v>18</v>
      </c>
      <c r="LR5" s="10" t="s">
        <v>18</v>
      </c>
      <c r="LS5" s="10" t="s">
        <v>18</v>
      </c>
      <c r="LT5" s="10" t="s">
        <v>18</v>
      </c>
      <c r="LU5" s="10" t="s">
        <v>18</v>
      </c>
      <c r="LV5" s="10" t="s">
        <v>18</v>
      </c>
      <c r="LW5" s="10" t="s">
        <v>18</v>
      </c>
      <c r="LX5" s="10" t="s">
        <v>18</v>
      </c>
      <c r="LY5" s="10" t="s">
        <v>18</v>
      </c>
      <c r="LZ5" s="10" t="s">
        <v>18</v>
      </c>
      <c r="MA5" s="10" t="s">
        <v>18</v>
      </c>
      <c r="MB5" s="10" t="s">
        <v>18</v>
      </c>
      <c r="MC5" s="10" t="s">
        <v>18</v>
      </c>
      <c r="MD5" s="10" t="s">
        <v>18</v>
      </c>
      <c r="ME5" s="10" t="s">
        <v>18</v>
      </c>
      <c r="MF5" s="10" t="s">
        <v>18</v>
      </c>
      <c r="MG5" s="10" t="s">
        <v>18</v>
      </c>
      <c r="MH5" s="10" t="s">
        <v>18</v>
      </c>
      <c r="MI5" s="10" t="s">
        <v>18</v>
      </c>
      <c r="MJ5" s="10" t="s">
        <v>18</v>
      </c>
      <c r="MK5" s="10" t="s">
        <v>18</v>
      </c>
      <c r="ML5" s="10" t="s">
        <v>18</v>
      </c>
      <c r="MM5" s="10" t="s">
        <v>18</v>
      </c>
      <c r="MN5" s="10" t="s">
        <v>18</v>
      </c>
      <c r="MO5" s="10" t="s">
        <v>18</v>
      </c>
      <c r="MP5" s="10" t="s">
        <v>18</v>
      </c>
      <c r="MQ5" s="10" t="s">
        <v>18</v>
      </c>
      <c r="MR5" s="10" t="s">
        <v>18</v>
      </c>
      <c r="MS5" s="10" t="s">
        <v>18</v>
      </c>
      <c r="MT5" s="10" t="s">
        <v>18</v>
      </c>
      <c r="MU5" s="10" t="s">
        <v>18</v>
      </c>
      <c r="MV5" s="10" t="s">
        <v>18</v>
      </c>
      <c r="MW5" s="10" t="s">
        <v>18</v>
      </c>
      <c r="MX5" s="10" t="s">
        <v>18</v>
      </c>
      <c r="MY5" s="10" t="s">
        <v>18</v>
      </c>
      <c r="MZ5" s="10" t="s">
        <v>18</v>
      </c>
      <c r="NA5" s="10" t="s">
        <v>18</v>
      </c>
      <c r="NB5" s="10" t="s">
        <v>18</v>
      </c>
      <c r="NC5" s="10" t="s">
        <v>18</v>
      </c>
      <c r="ND5" s="10" t="s">
        <v>18</v>
      </c>
      <c r="NE5" s="10" t="s">
        <v>18</v>
      </c>
      <c r="NF5" s="10" t="s">
        <v>18</v>
      </c>
      <c r="NG5" s="10" t="s">
        <v>18</v>
      </c>
      <c r="NH5" s="10" t="s">
        <v>18</v>
      </c>
      <c r="NI5" s="10" t="s">
        <v>18</v>
      </c>
      <c r="NJ5" s="10" t="s">
        <v>18</v>
      </c>
      <c r="NK5" s="10" t="s">
        <v>18</v>
      </c>
      <c r="NL5" s="10" t="s">
        <v>18</v>
      </c>
      <c r="NM5" s="10" t="s">
        <v>18</v>
      </c>
      <c r="NN5" s="10" t="s">
        <v>18</v>
      </c>
      <c r="NO5" s="10" t="s">
        <v>18</v>
      </c>
      <c r="NP5" s="10" t="s">
        <v>18</v>
      </c>
      <c r="NQ5" s="10" t="s">
        <v>18</v>
      </c>
      <c r="NR5" s="10" t="s">
        <v>18</v>
      </c>
      <c r="NS5" s="10" t="s">
        <v>18</v>
      </c>
      <c r="NT5" s="10" t="s">
        <v>18</v>
      </c>
      <c r="NU5" s="10" t="s">
        <v>18</v>
      </c>
      <c r="NV5" s="10" t="s">
        <v>18</v>
      </c>
      <c r="NW5" s="10" t="s">
        <v>18</v>
      </c>
      <c r="NX5" s="10" t="s">
        <v>18</v>
      </c>
      <c r="NY5" s="10" t="s">
        <v>18</v>
      </c>
      <c r="NZ5" s="10" t="s">
        <v>18</v>
      </c>
      <c r="OA5" s="10" t="s">
        <v>18</v>
      </c>
      <c r="OB5" s="10" t="s">
        <v>18</v>
      </c>
      <c r="OC5" s="10" t="s">
        <v>18</v>
      </c>
      <c r="OD5" s="10" t="s">
        <v>18</v>
      </c>
      <c r="OE5" s="10" t="s">
        <v>18</v>
      </c>
      <c r="OF5" s="10" t="s">
        <v>18</v>
      </c>
      <c r="OG5" s="10" t="s">
        <v>18</v>
      </c>
      <c r="OH5" s="10" t="s">
        <v>18</v>
      </c>
      <c r="OI5" s="10" t="s">
        <v>18</v>
      </c>
      <c r="OJ5" s="10" t="s">
        <v>18</v>
      </c>
      <c r="OK5" s="10" t="s">
        <v>18</v>
      </c>
      <c r="OL5" s="10" t="s">
        <v>18</v>
      </c>
      <c r="OM5" s="10" t="s">
        <v>18</v>
      </c>
      <c r="ON5" s="10" t="s">
        <v>18</v>
      </c>
      <c r="OO5" s="10" t="s">
        <v>18</v>
      </c>
      <c r="OP5" s="10" t="s">
        <v>18</v>
      </c>
      <c r="OQ5" s="10" t="s">
        <v>18</v>
      </c>
      <c r="OR5" s="10" t="s">
        <v>18</v>
      </c>
      <c r="OS5" s="10" t="s">
        <v>18</v>
      </c>
      <c r="OT5" s="10" t="s">
        <v>18</v>
      </c>
      <c r="OU5" s="10" t="s">
        <v>18</v>
      </c>
      <c r="OV5" s="10" t="s">
        <v>18</v>
      </c>
      <c r="OW5" s="10" t="s">
        <v>18</v>
      </c>
      <c r="OX5" s="10" t="s">
        <v>18</v>
      </c>
      <c r="OY5" s="10" t="s">
        <v>18</v>
      </c>
      <c r="OZ5" s="10" t="s">
        <v>18</v>
      </c>
      <c r="PA5" s="10" t="s">
        <v>18</v>
      </c>
      <c r="PB5" s="10" t="s">
        <v>18</v>
      </c>
      <c r="PC5" s="10" t="s">
        <v>18</v>
      </c>
      <c r="PD5" s="10" t="s">
        <v>18</v>
      </c>
      <c r="PE5" s="10" t="s">
        <v>18</v>
      </c>
      <c r="PF5" s="10" t="s">
        <v>18</v>
      </c>
      <c r="PG5" s="10" t="s">
        <v>18</v>
      </c>
      <c r="PH5" s="10" t="s">
        <v>18</v>
      </c>
      <c r="PI5" s="10" t="s">
        <v>18</v>
      </c>
      <c r="PJ5" s="10" t="s">
        <v>18</v>
      </c>
      <c r="PK5" s="10" t="s">
        <v>18</v>
      </c>
      <c r="PL5" s="10" t="s">
        <v>18</v>
      </c>
      <c r="PM5" s="10" t="s">
        <v>18</v>
      </c>
      <c r="PN5" s="10" t="s">
        <v>18</v>
      </c>
      <c r="PO5" s="10" t="s">
        <v>18</v>
      </c>
      <c r="PP5" s="10" t="s">
        <v>18</v>
      </c>
      <c r="PQ5" s="10" t="s">
        <v>18</v>
      </c>
      <c r="PR5" s="10" t="s">
        <v>18</v>
      </c>
      <c r="PS5" s="10" t="s">
        <v>18</v>
      </c>
      <c r="PT5" s="10" t="s">
        <v>18</v>
      </c>
      <c r="PU5" s="10" t="s">
        <v>18</v>
      </c>
      <c r="PV5" s="10" t="s">
        <v>18</v>
      </c>
      <c r="PW5" s="10" t="s">
        <v>18</v>
      </c>
      <c r="PX5" s="10" t="s">
        <v>18</v>
      </c>
      <c r="PY5" s="10" t="s">
        <v>18</v>
      </c>
      <c r="PZ5" s="10" t="s">
        <v>18</v>
      </c>
      <c r="QA5" s="10" t="s">
        <v>18</v>
      </c>
      <c r="QB5" s="10" t="s">
        <v>18</v>
      </c>
      <c r="QC5" s="10" t="s">
        <v>18</v>
      </c>
      <c r="QD5" s="10" t="s">
        <v>18</v>
      </c>
      <c r="QE5" s="10" t="s">
        <v>18</v>
      </c>
      <c r="QF5" s="10" t="s">
        <v>18</v>
      </c>
      <c r="QG5" s="10" t="s">
        <v>18</v>
      </c>
      <c r="QH5" s="10" t="s">
        <v>18</v>
      </c>
      <c r="QI5" s="10" t="s">
        <v>18</v>
      </c>
      <c r="QJ5" s="10" t="s">
        <v>18</v>
      </c>
      <c r="QK5" s="10" t="s">
        <v>18</v>
      </c>
      <c r="QL5" s="10" t="s">
        <v>18</v>
      </c>
      <c r="QM5" s="10" t="s">
        <v>18</v>
      </c>
      <c r="QN5" s="10" t="s">
        <v>18</v>
      </c>
      <c r="QO5" s="10" t="s">
        <v>18</v>
      </c>
      <c r="QP5" s="10" t="s">
        <v>18</v>
      </c>
      <c r="QQ5" s="10" t="s">
        <v>18</v>
      </c>
      <c r="QR5" s="10" t="s">
        <v>18</v>
      </c>
      <c r="QS5" s="10" t="s">
        <v>18</v>
      </c>
      <c r="QT5" s="10" t="s">
        <v>18</v>
      </c>
      <c r="QU5" s="10" t="s">
        <v>18</v>
      </c>
      <c r="QV5" s="10" t="s">
        <v>18</v>
      </c>
      <c r="QW5" s="10" t="s">
        <v>18</v>
      </c>
      <c r="QX5" s="10" t="s">
        <v>18</v>
      </c>
      <c r="QY5" s="10" t="s">
        <v>18</v>
      </c>
      <c r="QZ5" s="10" t="s">
        <v>18</v>
      </c>
      <c r="RA5" s="10" t="s">
        <v>18</v>
      </c>
      <c r="RB5" s="10" t="s">
        <v>18</v>
      </c>
      <c r="RC5" s="10" t="s">
        <v>18</v>
      </c>
      <c r="RD5" s="10" t="s">
        <v>18</v>
      </c>
      <c r="RE5" s="10" t="s">
        <v>18</v>
      </c>
      <c r="RF5" s="10" t="s">
        <v>18</v>
      </c>
      <c r="RG5" s="10" t="s">
        <v>18</v>
      </c>
      <c r="RH5" s="10" t="s">
        <v>18</v>
      </c>
      <c r="RI5" s="10" t="s">
        <v>18</v>
      </c>
      <c r="RJ5" s="10" t="s">
        <v>18</v>
      </c>
      <c r="RK5" s="10" t="s">
        <v>18</v>
      </c>
      <c r="RL5" s="10" t="s">
        <v>18</v>
      </c>
      <c r="RM5" s="10" t="s">
        <v>18</v>
      </c>
      <c r="RN5" s="10" t="s">
        <v>18</v>
      </c>
      <c r="RO5" s="10" t="s">
        <v>18</v>
      </c>
      <c r="RP5" s="10" t="s">
        <v>18</v>
      </c>
      <c r="RQ5" s="10" t="s">
        <v>18</v>
      </c>
      <c r="RR5" s="10" t="s">
        <v>18</v>
      </c>
      <c r="RS5" s="10" t="s">
        <v>18</v>
      </c>
      <c r="RT5" s="10" t="s">
        <v>18</v>
      </c>
      <c r="RU5" s="10" t="s">
        <v>18</v>
      </c>
      <c r="RV5" s="10" t="s">
        <v>18</v>
      </c>
      <c r="RW5" s="10" t="s">
        <v>18</v>
      </c>
      <c r="RX5" s="10" t="s">
        <v>18</v>
      </c>
      <c r="RY5" s="10" t="s">
        <v>18</v>
      </c>
      <c r="RZ5" s="10" t="s">
        <v>18</v>
      </c>
      <c r="SA5" s="10" t="s">
        <v>18</v>
      </c>
      <c r="SB5" s="10" t="s">
        <v>18</v>
      </c>
      <c r="SC5" s="10" t="s">
        <v>18</v>
      </c>
      <c r="SD5" s="10" t="s">
        <v>18</v>
      </c>
      <c r="SE5" s="10" t="s">
        <v>18</v>
      </c>
      <c r="SF5" s="10" t="s">
        <v>18</v>
      </c>
      <c r="SG5" s="10" t="s">
        <v>18</v>
      </c>
      <c r="SH5" s="10" t="s">
        <v>18</v>
      </c>
      <c r="SI5" s="10" t="s">
        <v>18</v>
      </c>
      <c r="SJ5" s="10" t="s">
        <v>18</v>
      </c>
    </row>
    <row r="6" spans="3:504">
      <c r="C6" s="16"/>
      <c r="D6" s="4" t="s">
        <v>19</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row>
    <row r="7" spans="3:504">
      <c r="C7" s="16"/>
      <c r="D7" s="4" t="s">
        <v>20</v>
      </c>
      <c r="E7" s="10" t="s">
        <v>21</v>
      </c>
      <c r="F7" s="10" t="s">
        <v>21</v>
      </c>
      <c r="G7" s="10" t="s">
        <v>21</v>
      </c>
      <c r="H7" s="10" t="s">
        <v>21</v>
      </c>
      <c r="I7" s="10" t="s">
        <v>21</v>
      </c>
      <c r="J7" s="10" t="s">
        <v>22</v>
      </c>
      <c r="K7" s="10" t="s">
        <v>22</v>
      </c>
      <c r="L7" s="10" t="s">
        <v>22</v>
      </c>
      <c r="M7" s="10" t="s">
        <v>22</v>
      </c>
      <c r="N7" s="10" t="s">
        <v>22</v>
      </c>
      <c r="O7" s="10" t="s">
        <v>22</v>
      </c>
      <c r="P7" s="10" t="s">
        <v>22</v>
      </c>
      <c r="Q7" s="10" t="s">
        <v>22</v>
      </c>
      <c r="R7" s="10" t="s">
        <v>22</v>
      </c>
      <c r="S7" s="10" t="s">
        <v>22</v>
      </c>
      <c r="T7" s="10" t="s">
        <v>22</v>
      </c>
      <c r="U7" s="10" t="s">
        <v>22</v>
      </c>
      <c r="V7" s="10" t="s">
        <v>22</v>
      </c>
      <c r="W7" s="10" t="s">
        <v>22</v>
      </c>
      <c r="X7" s="10" t="s">
        <v>22</v>
      </c>
      <c r="Y7" s="10" t="s">
        <v>22</v>
      </c>
      <c r="Z7" s="10" t="s">
        <v>22</v>
      </c>
      <c r="AA7" s="10" t="s">
        <v>22</v>
      </c>
      <c r="AB7" s="10" t="s">
        <v>22</v>
      </c>
      <c r="AC7" s="10" t="s">
        <v>22</v>
      </c>
      <c r="AD7" s="10" t="s">
        <v>22</v>
      </c>
      <c r="AE7" s="10" t="s">
        <v>22</v>
      </c>
      <c r="AF7" s="10" t="s">
        <v>22</v>
      </c>
      <c r="AG7" s="10" t="s">
        <v>22</v>
      </c>
      <c r="AH7" s="10" t="s">
        <v>22</v>
      </c>
      <c r="AI7" s="10" t="s">
        <v>22</v>
      </c>
      <c r="AJ7" s="10" t="s">
        <v>22</v>
      </c>
      <c r="AK7" s="10" t="s">
        <v>22</v>
      </c>
      <c r="AL7" s="10" t="s">
        <v>22</v>
      </c>
      <c r="AM7" s="10" t="s">
        <v>22</v>
      </c>
      <c r="AN7" s="10" t="s">
        <v>22</v>
      </c>
      <c r="AO7" s="10" t="s">
        <v>22</v>
      </c>
      <c r="AP7" s="10" t="s">
        <v>22</v>
      </c>
      <c r="AQ7" s="10" t="s">
        <v>22</v>
      </c>
      <c r="AR7" s="10" t="s">
        <v>22</v>
      </c>
      <c r="AS7" s="10" t="s">
        <v>22</v>
      </c>
      <c r="AT7" s="10" t="s">
        <v>22</v>
      </c>
      <c r="AU7" s="10" t="s">
        <v>22</v>
      </c>
      <c r="AV7" s="10" t="s">
        <v>22</v>
      </c>
      <c r="AW7" s="10" t="s">
        <v>22</v>
      </c>
      <c r="AX7" s="10" t="s">
        <v>22</v>
      </c>
      <c r="AY7" s="10" t="s">
        <v>22</v>
      </c>
      <c r="AZ7" s="10" t="s">
        <v>22</v>
      </c>
      <c r="BA7" s="10" t="s">
        <v>22</v>
      </c>
      <c r="BB7" s="10" t="s">
        <v>22</v>
      </c>
      <c r="BC7" s="10" t="s">
        <v>22</v>
      </c>
      <c r="BD7" s="10" t="s">
        <v>22</v>
      </c>
      <c r="BE7" s="10" t="s">
        <v>22</v>
      </c>
      <c r="BF7" s="10" t="s">
        <v>22</v>
      </c>
      <c r="BG7" s="10" t="s">
        <v>22</v>
      </c>
      <c r="BH7" s="10" t="s">
        <v>22</v>
      </c>
      <c r="BI7" s="10" t="s">
        <v>22</v>
      </c>
      <c r="BJ7" s="10" t="s">
        <v>22</v>
      </c>
      <c r="BK7" s="10" t="s">
        <v>22</v>
      </c>
      <c r="BL7" s="10" t="s">
        <v>22</v>
      </c>
      <c r="BM7" s="10" t="s">
        <v>22</v>
      </c>
      <c r="BN7" s="10" t="s">
        <v>22</v>
      </c>
      <c r="BO7" s="10" t="s">
        <v>22</v>
      </c>
      <c r="BP7" s="10" t="s">
        <v>22</v>
      </c>
      <c r="BQ7" s="10" t="s">
        <v>22</v>
      </c>
      <c r="BR7" s="10" t="s">
        <v>22</v>
      </c>
      <c r="BS7" s="10" t="s">
        <v>22</v>
      </c>
      <c r="BT7" s="10" t="s">
        <v>22</v>
      </c>
      <c r="BU7" s="10" t="s">
        <v>22</v>
      </c>
      <c r="BV7" s="10" t="s">
        <v>22</v>
      </c>
      <c r="BW7" s="10" t="s">
        <v>22</v>
      </c>
      <c r="BX7" s="10" t="s">
        <v>22</v>
      </c>
      <c r="BY7" s="10" t="s">
        <v>22</v>
      </c>
      <c r="BZ7" s="10" t="s">
        <v>22</v>
      </c>
      <c r="CA7" s="10" t="s">
        <v>22</v>
      </c>
      <c r="CB7" s="10" t="s">
        <v>22</v>
      </c>
      <c r="CC7" s="10" t="s">
        <v>22</v>
      </c>
      <c r="CD7" s="10" t="s">
        <v>22</v>
      </c>
      <c r="CE7" s="10" t="s">
        <v>22</v>
      </c>
      <c r="CF7" s="10" t="s">
        <v>22</v>
      </c>
      <c r="CG7" s="10" t="s">
        <v>22</v>
      </c>
      <c r="CH7" s="10" t="s">
        <v>22</v>
      </c>
      <c r="CI7" s="10" t="s">
        <v>22</v>
      </c>
      <c r="CJ7" s="10" t="s">
        <v>22</v>
      </c>
      <c r="CK7" s="10" t="s">
        <v>22</v>
      </c>
      <c r="CL7" s="10" t="s">
        <v>22</v>
      </c>
      <c r="CM7" s="10" t="s">
        <v>22</v>
      </c>
      <c r="CN7" s="10" t="s">
        <v>22</v>
      </c>
      <c r="CO7" s="10" t="s">
        <v>22</v>
      </c>
      <c r="CP7" s="10" t="s">
        <v>22</v>
      </c>
      <c r="CQ7" s="10" t="s">
        <v>22</v>
      </c>
      <c r="CR7" s="10" t="s">
        <v>22</v>
      </c>
      <c r="CS7" s="10" t="s">
        <v>22</v>
      </c>
      <c r="CT7" s="10" t="s">
        <v>22</v>
      </c>
      <c r="CU7" s="10" t="s">
        <v>22</v>
      </c>
      <c r="CV7" s="10" t="s">
        <v>22</v>
      </c>
      <c r="CW7" s="10" t="s">
        <v>22</v>
      </c>
      <c r="CX7" s="10" t="s">
        <v>22</v>
      </c>
      <c r="CY7" s="10" t="s">
        <v>22</v>
      </c>
      <c r="CZ7" s="10" t="s">
        <v>22</v>
      </c>
      <c r="DA7" s="10" t="s">
        <v>22</v>
      </c>
      <c r="DB7" s="10" t="s">
        <v>22</v>
      </c>
      <c r="DC7" s="10" t="s">
        <v>22</v>
      </c>
      <c r="DD7" s="10" t="s">
        <v>22</v>
      </c>
      <c r="DE7" s="10" t="s">
        <v>22</v>
      </c>
      <c r="DF7" s="10" t="s">
        <v>22</v>
      </c>
      <c r="DG7" s="10" t="s">
        <v>22</v>
      </c>
      <c r="DH7" s="10" t="s">
        <v>22</v>
      </c>
      <c r="DI7" s="10" t="s">
        <v>22</v>
      </c>
      <c r="DJ7" s="10" t="s">
        <v>22</v>
      </c>
      <c r="DK7" s="10" t="s">
        <v>22</v>
      </c>
      <c r="DL7" s="10" t="s">
        <v>22</v>
      </c>
      <c r="DM7" s="10" t="s">
        <v>22</v>
      </c>
      <c r="DN7" s="10" t="s">
        <v>22</v>
      </c>
      <c r="DO7" s="10" t="s">
        <v>22</v>
      </c>
      <c r="DP7" s="10" t="s">
        <v>22</v>
      </c>
      <c r="DQ7" s="10" t="s">
        <v>22</v>
      </c>
      <c r="DR7" s="10" t="s">
        <v>22</v>
      </c>
      <c r="DS7" s="10" t="s">
        <v>22</v>
      </c>
      <c r="DT7" s="10" t="s">
        <v>22</v>
      </c>
      <c r="DU7" s="10" t="s">
        <v>22</v>
      </c>
      <c r="DV7" s="10" t="s">
        <v>22</v>
      </c>
      <c r="DW7" s="10" t="s">
        <v>22</v>
      </c>
      <c r="DX7" s="10" t="s">
        <v>22</v>
      </c>
      <c r="DY7" s="10" t="s">
        <v>22</v>
      </c>
      <c r="DZ7" s="10" t="s">
        <v>22</v>
      </c>
      <c r="EA7" s="10" t="s">
        <v>22</v>
      </c>
      <c r="EB7" s="10" t="s">
        <v>22</v>
      </c>
      <c r="EC7" s="10" t="s">
        <v>22</v>
      </c>
      <c r="ED7" s="10" t="s">
        <v>22</v>
      </c>
      <c r="EE7" s="10" t="s">
        <v>22</v>
      </c>
      <c r="EF7" s="10" t="s">
        <v>22</v>
      </c>
      <c r="EG7" s="10" t="s">
        <v>22</v>
      </c>
      <c r="EH7" s="10" t="s">
        <v>22</v>
      </c>
      <c r="EI7" s="10" t="s">
        <v>22</v>
      </c>
      <c r="EJ7" s="10" t="s">
        <v>22</v>
      </c>
      <c r="EK7" s="10" t="s">
        <v>22</v>
      </c>
      <c r="EL7" s="10" t="s">
        <v>22</v>
      </c>
      <c r="EM7" s="10" t="s">
        <v>22</v>
      </c>
      <c r="EN7" s="10" t="s">
        <v>22</v>
      </c>
      <c r="EO7" s="10" t="s">
        <v>22</v>
      </c>
      <c r="EP7" s="10" t="s">
        <v>22</v>
      </c>
      <c r="EQ7" s="10" t="s">
        <v>22</v>
      </c>
      <c r="ER7" s="10" t="s">
        <v>22</v>
      </c>
      <c r="ES7" s="10" t="s">
        <v>22</v>
      </c>
      <c r="ET7" s="10" t="s">
        <v>22</v>
      </c>
      <c r="EU7" s="10" t="s">
        <v>22</v>
      </c>
      <c r="EV7" s="10" t="s">
        <v>22</v>
      </c>
      <c r="EW7" s="10" t="s">
        <v>22</v>
      </c>
      <c r="EX7" s="10" t="s">
        <v>22</v>
      </c>
      <c r="EY7" s="10" t="s">
        <v>22</v>
      </c>
      <c r="EZ7" s="10" t="s">
        <v>22</v>
      </c>
      <c r="FA7" s="10" t="s">
        <v>22</v>
      </c>
      <c r="FB7" s="10" t="s">
        <v>22</v>
      </c>
      <c r="FC7" s="10" t="s">
        <v>22</v>
      </c>
      <c r="FD7" s="10" t="s">
        <v>22</v>
      </c>
      <c r="FE7" s="10" t="s">
        <v>22</v>
      </c>
      <c r="FF7" s="10" t="s">
        <v>22</v>
      </c>
      <c r="FG7" s="10" t="s">
        <v>22</v>
      </c>
      <c r="FH7" s="10" t="s">
        <v>22</v>
      </c>
      <c r="FI7" s="10" t="s">
        <v>22</v>
      </c>
      <c r="FJ7" s="10" t="s">
        <v>22</v>
      </c>
      <c r="FK7" s="10" t="s">
        <v>22</v>
      </c>
      <c r="FL7" s="10" t="s">
        <v>22</v>
      </c>
      <c r="FM7" s="10" t="s">
        <v>22</v>
      </c>
      <c r="FN7" s="10" t="s">
        <v>22</v>
      </c>
      <c r="FO7" s="10" t="s">
        <v>22</v>
      </c>
      <c r="FP7" s="10" t="s">
        <v>22</v>
      </c>
      <c r="FQ7" s="10" t="s">
        <v>22</v>
      </c>
      <c r="FR7" s="10" t="s">
        <v>22</v>
      </c>
      <c r="FS7" s="10" t="s">
        <v>22</v>
      </c>
      <c r="FT7" s="10" t="s">
        <v>22</v>
      </c>
      <c r="FU7" s="10" t="s">
        <v>22</v>
      </c>
      <c r="FV7" s="10" t="s">
        <v>22</v>
      </c>
      <c r="FW7" s="10" t="s">
        <v>22</v>
      </c>
      <c r="FX7" s="10" t="s">
        <v>22</v>
      </c>
      <c r="FY7" s="10" t="s">
        <v>22</v>
      </c>
      <c r="FZ7" s="10" t="s">
        <v>22</v>
      </c>
      <c r="GA7" s="10" t="s">
        <v>22</v>
      </c>
      <c r="GB7" s="10" t="s">
        <v>22</v>
      </c>
      <c r="GC7" s="10" t="s">
        <v>22</v>
      </c>
      <c r="GD7" s="10" t="s">
        <v>22</v>
      </c>
      <c r="GE7" s="10" t="s">
        <v>22</v>
      </c>
      <c r="GF7" s="10" t="s">
        <v>22</v>
      </c>
      <c r="GG7" s="10" t="s">
        <v>22</v>
      </c>
      <c r="GH7" s="10" t="s">
        <v>22</v>
      </c>
      <c r="GI7" s="10" t="s">
        <v>22</v>
      </c>
      <c r="GJ7" s="10" t="s">
        <v>22</v>
      </c>
      <c r="GK7" s="10" t="s">
        <v>22</v>
      </c>
      <c r="GL7" s="10" t="s">
        <v>22</v>
      </c>
      <c r="GM7" s="10" t="s">
        <v>22</v>
      </c>
      <c r="GN7" s="10" t="s">
        <v>22</v>
      </c>
      <c r="GO7" s="10" t="s">
        <v>22</v>
      </c>
      <c r="GP7" s="10" t="s">
        <v>22</v>
      </c>
      <c r="GQ7" s="10" t="s">
        <v>22</v>
      </c>
      <c r="GR7" s="10" t="s">
        <v>22</v>
      </c>
      <c r="GS7" s="10" t="s">
        <v>22</v>
      </c>
      <c r="GT7" s="10" t="s">
        <v>22</v>
      </c>
      <c r="GU7" s="10" t="s">
        <v>22</v>
      </c>
      <c r="GV7" s="10" t="s">
        <v>22</v>
      </c>
      <c r="GW7" s="10" t="s">
        <v>22</v>
      </c>
      <c r="GX7" s="10" t="s">
        <v>22</v>
      </c>
      <c r="GY7" s="10" t="s">
        <v>22</v>
      </c>
      <c r="GZ7" s="10" t="s">
        <v>22</v>
      </c>
      <c r="HA7" s="10" t="s">
        <v>22</v>
      </c>
      <c r="HB7" s="10" t="s">
        <v>22</v>
      </c>
      <c r="HC7" s="10" t="s">
        <v>22</v>
      </c>
      <c r="HD7" s="10" t="s">
        <v>22</v>
      </c>
      <c r="HE7" s="10" t="s">
        <v>22</v>
      </c>
      <c r="HF7" s="10" t="s">
        <v>22</v>
      </c>
      <c r="HG7" s="10" t="s">
        <v>22</v>
      </c>
      <c r="HH7" s="10" t="s">
        <v>22</v>
      </c>
      <c r="HI7" s="10" t="s">
        <v>22</v>
      </c>
      <c r="HJ7" s="10" t="s">
        <v>22</v>
      </c>
      <c r="HK7" s="10" t="s">
        <v>22</v>
      </c>
      <c r="HL7" s="10" t="s">
        <v>22</v>
      </c>
      <c r="HM7" s="10" t="s">
        <v>22</v>
      </c>
      <c r="HN7" s="10" t="s">
        <v>22</v>
      </c>
      <c r="HO7" s="10" t="s">
        <v>22</v>
      </c>
      <c r="HP7" s="10" t="s">
        <v>22</v>
      </c>
      <c r="HQ7" s="10" t="s">
        <v>22</v>
      </c>
      <c r="HR7" s="10" t="s">
        <v>22</v>
      </c>
      <c r="HS7" s="10" t="s">
        <v>22</v>
      </c>
      <c r="HT7" s="10" t="s">
        <v>22</v>
      </c>
      <c r="HU7" s="10" t="s">
        <v>22</v>
      </c>
      <c r="HV7" s="10" t="s">
        <v>22</v>
      </c>
      <c r="HW7" s="10" t="s">
        <v>22</v>
      </c>
      <c r="HX7" s="10" t="s">
        <v>22</v>
      </c>
      <c r="HY7" s="10" t="s">
        <v>22</v>
      </c>
      <c r="HZ7" s="10" t="s">
        <v>22</v>
      </c>
      <c r="IA7" s="10" t="s">
        <v>22</v>
      </c>
      <c r="IB7" s="10" t="s">
        <v>22</v>
      </c>
      <c r="IC7" s="10" t="s">
        <v>22</v>
      </c>
      <c r="ID7" s="10" t="s">
        <v>22</v>
      </c>
      <c r="IE7" s="10" t="s">
        <v>22</v>
      </c>
      <c r="IF7" s="10" t="s">
        <v>22</v>
      </c>
      <c r="IG7" s="10" t="s">
        <v>22</v>
      </c>
      <c r="IH7" s="10" t="s">
        <v>22</v>
      </c>
      <c r="II7" s="10" t="s">
        <v>22</v>
      </c>
      <c r="IJ7" s="10" t="s">
        <v>22</v>
      </c>
      <c r="IK7" s="10" t="s">
        <v>22</v>
      </c>
      <c r="IL7" s="10" t="s">
        <v>22</v>
      </c>
      <c r="IM7" s="10" t="s">
        <v>22</v>
      </c>
      <c r="IN7" s="10" t="s">
        <v>22</v>
      </c>
      <c r="IO7" s="10" t="s">
        <v>22</v>
      </c>
      <c r="IP7" s="10" t="s">
        <v>22</v>
      </c>
      <c r="IQ7" s="10" t="s">
        <v>22</v>
      </c>
      <c r="IR7" s="10" t="s">
        <v>22</v>
      </c>
      <c r="IS7" s="10" t="s">
        <v>22</v>
      </c>
      <c r="IT7" s="10" t="s">
        <v>22</v>
      </c>
      <c r="IU7" s="10" t="s">
        <v>22</v>
      </c>
      <c r="IV7" s="10" t="s">
        <v>22</v>
      </c>
      <c r="IW7" s="10" t="s">
        <v>22</v>
      </c>
      <c r="IX7" s="10" t="s">
        <v>22</v>
      </c>
      <c r="IY7" s="10" t="s">
        <v>22</v>
      </c>
      <c r="IZ7" s="10" t="s">
        <v>22</v>
      </c>
      <c r="JA7" s="10" t="s">
        <v>22</v>
      </c>
      <c r="JB7" s="10" t="s">
        <v>22</v>
      </c>
      <c r="JC7" s="10" t="s">
        <v>22</v>
      </c>
      <c r="JD7" s="10" t="s">
        <v>22</v>
      </c>
      <c r="JE7" s="10" t="s">
        <v>22</v>
      </c>
      <c r="JF7" s="10" t="s">
        <v>22</v>
      </c>
      <c r="JG7" s="10" t="s">
        <v>22</v>
      </c>
      <c r="JH7" s="10" t="s">
        <v>22</v>
      </c>
      <c r="JI7" s="10" t="s">
        <v>22</v>
      </c>
      <c r="JJ7" s="10" t="s">
        <v>22</v>
      </c>
      <c r="JK7" s="10" t="s">
        <v>22</v>
      </c>
      <c r="JL7" s="10" t="s">
        <v>22</v>
      </c>
      <c r="JM7" s="10" t="s">
        <v>22</v>
      </c>
      <c r="JN7" s="10" t="s">
        <v>22</v>
      </c>
      <c r="JO7" s="10" t="s">
        <v>22</v>
      </c>
      <c r="JP7" s="10" t="s">
        <v>22</v>
      </c>
      <c r="JQ7" s="10" t="s">
        <v>22</v>
      </c>
      <c r="JR7" s="10" t="s">
        <v>22</v>
      </c>
      <c r="JS7" s="10" t="s">
        <v>22</v>
      </c>
      <c r="JT7" s="10" t="s">
        <v>22</v>
      </c>
      <c r="JU7" s="10" t="s">
        <v>22</v>
      </c>
      <c r="JV7" s="10" t="s">
        <v>22</v>
      </c>
      <c r="JW7" s="10" t="s">
        <v>22</v>
      </c>
      <c r="JX7" s="10" t="s">
        <v>22</v>
      </c>
      <c r="JY7" s="10" t="s">
        <v>22</v>
      </c>
      <c r="JZ7" s="10" t="s">
        <v>22</v>
      </c>
      <c r="KA7" s="10" t="s">
        <v>22</v>
      </c>
      <c r="KB7" s="10" t="s">
        <v>22</v>
      </c>
      <c r="KC7" s="10" t="s">
        <v>22</v>
      </c>
      <c r="KD7" s="10" t="s">
        <v>22</v>
      </c>
      <c r="KE7" s="10" t="s">
        <v>22</v>
      </c>
      <c r="KF7" s="10" t="s">
        <v>22</v>
      </c>
      <c r="KG7" s="10" t="s">
        <v>22</v>
      </c>
      <c r="KH7" s="10" t="s">
        <v>22</v>
      </c>
      <c r="KI7" s="10" t="s">
        <v>22</v>
      </c>
      <c r="KJ7" s="10" t="s">
        <v>22</v>
      </c>
      <c r="KK7" s="10" t="s">
        <v>22</v>
      </c>
      <c r="KL7" s="10" t="s">
        <v>22</v>
      </c>
      <c r="KM7" s="10" t="s">
        <v>22</v>
      </c>
      <c r="KN7" s="10" t="s">
        <v>22</v>
      </c>
      <c r="KO7" s="10" t="s">
        <v>22</v>
      </c>
      <c r="KP7" s="10" t="s">
        <v>22</v>
      </c>
      <c r="KQ7" s="10" t="s">
        <v>22</v>
      </c>
      <c r="KR7" s="10" t="s">
        <v>22</v>
      </c>
      <c r="KS7" s="10" t="s">
        <v>22</v>
      </c>
      <c r="KT7" s="10" t="s">
        <v>22</v>
      </c>
      <c r="KU7" s="10" t="s">
        <v>22</v>
      </c>
      <c r="KV7" s="10" t="s">
        <v>22</v>
      </c>
      <c r="KW7" s="10" t="s">
        <v>22</v>
      </c>
      <c r="KX7" s="10" t="s">
        <v>22</v>
      </c>
      <c r="KY7" s="10" t="s">
        <v>22</v>
      </c>
      <c r="KZ7" s="10" t="s">
        <v>22</v>
      </c>
      <c r="LA7" s="10" t="s">
        <v>22</v>
      </c>
      <c r="LB7" s="10" t="s">
        <v>22</v>
      </c>
      <c r="LC7" s="10" t="s">
        <v>22</v>
      </c>
      <c r="LD7" s="10" t="s">
        <v>22</v>
      </c>
      <c r="LE7" s="10" t="s">
        <v>22</v>
      </c>
      <c r="LF7" s="10" t="s">
        <v>22</v>
      </c>
      <c r="LG7" s="10" t="s">
        <v>22</v>
      </c>
      <c r="LH7" s="10" t="s">
        <v>22</v>
      </c>
      <c r="LI7" s="10" t="s">
        <v>22</v>
      </c>
      <c r="LJ7" s="10" t="s">
        <v>22</v>
      </c>
      <c r="LK7" s="10" t="s">
        <v>22</v>
      </c>
      <c r="LL7" s="10" t="s">
        <v>22</v>
      </c>
      <c r="LM7" s="10" t="s">
        <v>22</v>
      </c>
      <c r="LN7" s="10" t="s">
        <v>22</v>
      </c>
      <c r="LO7" s="10" t="s">
        <v>22</v>
      </c>
      <c r="LP7" s="10" t="s">
        <v>22</v>
      </c>
      <c r="LQ7" s="10" t="s">
        <v>22</v>
      </c>
      <c r="LR7" s="10" t="s">
        <v>22</v>
      </c>
      <c r="LS7" s="10" t="s">
        <v>22</v>
      </c>
      <c r="LT7" s="10" t="s">
        <v>22</v>
      </c>
      <c r="LU7" s="10" t="s">
        <v>22</v>
      </c>
      <c r="LV7" s="10" t="s">
        <v>22</v>
      </c>
      <c r="LW7" s="10" t="s">
        <v>22</v>
      </c>
      <c r="LX7" s="10" t="s">
        <v>22</v>
      </c>
      <c r="LY7" s="10" t="s">
        <v>22</v>
      </c>
      <c r="LZ7" s="10" t="s">
        <v>22</v>
      </c>
      <c r="MA7" s="10" t="s">
        <v>22</v>
      </c>
      <c r="MB7" s="10" t="s">
        <v>22</v>
      </c>
      <c r="MC7" s="10" t="s">
        <v>22</v>
      </c>
      <c r="MD7" s="10" t="s">
        <v>22</v>
      </c>
      <c r="ME7" s="10" t="s">
        <v>22</v>
      </c>
      <c r="MF7" s="10" t="s">
        <v>22</v>
      </c>
      <c r="MG7" s="10" t="s">
        <v>22</v>
      </c>
      <c r="MH7" s="10" t="s">
        <v>22</v>
      </c>
      <c r="MI7" s="10" t="s">
        <v>22</v>
      </c>
      <c r="MJ7" s="10" t="s">
        <v>22</v>
      </c>
      <c r="MK7" s="10" t="s">
        <v>22</v>
      </c>
      <c r="ML7" s="10" t="s">
        <v>22</v>
      </c>
      <c r="MM7" s="10" t="s">
        <v>22</v>
      </c>
      <c r="MN7" s="10" t="s">
        <v>22</v>
      </c>
      <c r="MO7" s="10" t="s">
        <v>22</v>
      </c>
      <c r="MP7" s="10" t="s">
        <v>22</v>
      </c>
      <c r="MQ7" s="10" t="s">
        <v>22</v>
      </c>
      <c r="MR7" s="10" t="s">
        <v>22</v>
      </c>
      <c r="MS7" s="10" t="s">
        <v>22</v>
      </c>
      <c r="MT7" s="10" t="s">
        <v>22</v>
      </c>
      <c r="MU7" s="10" t="s">
        <v>22</v>
      </c>
      <c r="MV7" s="10" t="s">
        <v>22</v>
      </c>
      <c r="MW7" s="10" t="s">
        <v>22</v>
      </c>
      <c r="MX7" s="10" t="s">
        <v>22</v>
      </c>
      <c r="MY7" s="10" t="s">
        <v>22</v>
      </c>
      <c r="MZ7" s="10" t="s">
        <v>22</v>
      </c>
      <c r="NA7" s="10" t="s">
        <v>22</v>
      </c>
      <c r="NB7" s="10" t="s">
        <v>22</v>
      </c>
      <c r="NC7" s="10" t="s">
        <v>22</v>
      </c>
      <c r="ND7" s="10" t="s">
        <v>22</v>
      </c>
      <c r="NE7" s="10" t="s">
        <v>22</v>
      </c>
      <c r="NF7" s="10" t="s">
        <v>22</v>
      </c>
      <c r="NG7" s="10" t="s">
        <v>22</v>
      </c>
      <c r="NH7" s="10" t="s">
        <v>22</v>
      </c>
      <c r="NI7" s="10" t="s">
        <v>22</v>
      </c>
      <c r="NJ7" s="10" t="s">
        <v>22</v>
      </c>
      <c r="NK7" s="10" t="s">
        <v>22</v>
      </c>
      <c r="NL7" s="10" t="s">
        <v>22</v>
      </c>
      <c r="NM7" s="10" t="s">
        <v>22</v>
      </c>
      <c r="NN7" s="10" t="s">
        <v>22</v>
      </c>
      <c r="NO7" s="10" t="s">
        <v>22</v>
      </c>
      <c r="NP7" s="10" t="s">
        <v>22</v>
      </c>
      <c r="NQ7" s="10" t="s">
        <v>22</v>
      </c>
      <c r="NR7" s="10" t="s">
        <v>22</v>
      </c>
      <c r="NS7" s="10" t="s">
        <v>22</v>
      </c>
      <c r="NT7" s="10" t="s">
        <v>22</v>
      </c>
      <c r="NU7" s="10" t="s">
        <v>22</v>
      </c>
      <c r="NV7" s="10" t="s">
        <v>22</v>
      </c>
      <c r="NW7" s="10" t="s">
        <v>22</v>
      </c>
      <c r="NX7" s="10" t="s">
        <v>22</v>
      </c>
      <c r="NY7" s="10" t="s">
        <v>22</v>
      </c>
      <c r="NZ7" s="10" t="s">
        <v>22</v>
      </c>
      <c r="OA7" s="10" t="s">
        <v>22</v>
      </c>
      <c r="OB7" s="10" t="s">
        <v>22</v>
      </c>
      <c r="OC7" s="10" t="s">
        <v>22</v>
      </c>
      <c r="OD7" s="10" t="s">
        <v>22</v>
      </c>
      <c r="OE7" s="10" t="s">
        <v>22</v>
      </c>
      <c r="OF7" s="10" t="s">
        <v>22</v>
      </c>
      <c r="OG7" s="10" t="s">
        <v>22</v>
      </c>
      <c r="OH7" s="10" t="s">
        <v>22</v>
      </c>
      <c r="OI7" s="10" t="s">
        <v>22</v>
      </c>
      <c r="OJ7" s="10" t="s">
        <v>22</v>
      </c>
      <c r="OK7" s="10" t="s">
        <v>22</v>
      </c>
      <c r="OL7" s="10" t="s">
        <v>22</v>
      </c>
      <c r="OM7" s="10" t="s">
        <v>22</v>
      </c>
      <c r="ON7" s="10" t="s">
        <v>22</v>
      </c>
      <c r="OO7" s="10" t="s">
        <v>22</v>
      </c>
      <c r="OP7" s="10" t="s">
        <v>22</v>
      </c>
      <c r="OQ7" s="10" t="s">
        <v>22</v>
      </c>
      <c r="OR7" s="10" t="s">
        <v>22</v>
      </c>
      <c r="OS7" s="10" t="s">
        <v>22</v>
      </c>
      <c r="OT7" s="10" t="s">
        <v>22</v>
      </c>
      <c r="OU7" s="10" t="s">
        <v>22</v>
      </c>
      <c r="OV7" s="10" t="s">
        <v>22</v>
      </c>
      <c r="OW7" s="10" t="s">
        <v>22</v>
      </c>
      <c r="OX7" s="10" t="s">
        <v>22</v>
      </c>
      <c r="OY7" s="10" t="s">
        <v>22</v>
      </c>
      <c r="OZ7" s="10" t="s">
        <v>22</v>
      </c>
      <c r="PA7" s="10" t="s">
        <v>22</v>
      </c>
      <c r="PB7" s="10" t="s">
        <v>22</v>
      </c>
      <c r="PC7" s="10" t="s">
        <v>22</v>
      </c>
      <c r="PD7" s="10" t="s">
        <v>22</v>
      </c>
      <c r="PE7" s="10" t="s">
        <v>22</v>
      </c>
      <c r="PF7" s="10" t="s">
        <v>22</v>
      </c>
      <c r="PG7" s="10" t="s">
        <v>22</v>
      </c>
      <c r="PH7" s="10" t="s">
        <v>22</v>
      </c>
      <c r="PI7" s="10" t="s">
        <v>22</v>
      </c>
      <c r="PJ7" s="10" t="s">
        <v>22</v>
      </c>
      <c r="PK7" s="10" t="s">
        <v>22</v>
      </c>
      <c r="PL7" s="10" t="s">
        <v>22</v>
      </c>
      <c r="PM7" s="10" t="s">
        <v>22</v>
      </c>
      <c r="PN7" s="10" t="s">
        <v>22</v>
      </c>
      <c r="PO7" s="10" t="s">
        <v>22</v>
      </c>
      <c r="PP7" s="10" t="s">
        <v>22</v>
      </c>
      <c r="PQ7" s="10" t="s">
        <v>22</v>
      </c>
      <c r="PR7" s="10" t="s">
        <v>22</v>
      </c>
      <c r="PS7" s="10" t="s">
        <v>22</v>
      </c>
      <c r="PT7" s="10" t="s">
        <v>22</v>
      </c>
      <c r="PU7" s="10" t="s">
        <v>22</v>
      </c>
      <c r="PV7" s="10" t="s">
        <v>22</v>
      </c>
      <c r="PW7" s="10" t="s">
        <v>22</v>
      </c>
      <c r="PX7" s="10" t="s">
        <v>22</v>
      </c>
      <c r="PY7" s="10" t="s">
        <v>22</v>
      </c>
      <c r="PZ7" s="10" t="s">
        <v>22</v>
      </c>
      <c r="QA7" s="10" t="s">
        <v>22</v>
      </c>
      <c r="QB7" s="10" t="s">
        <v>22</v>
      </c>
      <c r="QC7" s="10" t="s">
        <v>22</v>
      </c>
      <c r="QD7" s="10" t="s">
        <v>22</v>
      </c>
      <c r="QE7" s="10" t="s">
        <v>22</v>
      </c>
      <c r="QF7" s="10" t="s">
        <v>22</v>
      </c>
      <c r="QG7" s="10" t="s">
        <v>22</v>
      </c>
      <c r="QH7" s="10" t="s">
        <v>22</v>
      </c>
      <c r="QI7" s="10" t="s">
        <v>22</v>
      </c>
      <c r="QJ7" s="10" t="s">
        <v>22</v>
      </c>
      <c r="QK7" s="10" t="s">
        <v>22</v>
      </c>
      <c r="QL7" s="10" t="s">
        <v>22</v>
      </c>
      <c r="QM7" s="10" t="s">
        <v>22</v>
      </c>
      <c r="QN7" s="10" t="s">
        <v>22</v>
      </c>
      <c r="QO7" s="10" t="s">
        <v>22</v>
      </c>
      <c r="QP7" s="10" t="s">
        <v>22</v>
      </c>
      <c r="QQ7" s="10" t="s">
        <v>22</v>
      </c>
      <c r="QR7" s="10" t="s">
        <v>22</v>
      </c>
      <c r="QS7" s="10" t="s">
        <v>22</v>
      </c>
      <c r="QT7" s="10" t="s">
        <v>22</v>
      </c>
      <c r="QU7" s="10" t="s">
        <v>22</v>
      </c>
      <c r="QV7" s="10" t="s">
        <v>22</v>
      </c>
      <c r="QW7" s="10" t="s">
        <v>22</v>
      </c>
      <c r="QX7" s="10" t="s">
        <v>22</v>
      </c>
      <c r="QY7" s="10" t="s">
        <v>22</v>
      </c>
      <c r="QZ7" s="10" t="s">
        <v>22</v>
      </c>
      <c r="RA7" s="10" t="s">
        <v>22</v>
      </c>
      <c r="RB7" s="10" t="s">
        <v>22</v>
      </c>
      <c r="RC7" s="10" t="s">
        <v>22</v>
      </c>
      <c r="RD7" s="10" t="s">
        <v>22</v>
      </c>
      <c r="RE7" s="10" t="s">
        <v>22</v>
      </c>
      <c r="RF7" s="10" t="s">
        <v>22</v>
      </c>
      <c r="RG7" s="10" t="s">
        <v>22</v>
      </c>
      <c r="RH7" s="10" t="s">
        <v>22</v>
      </c>
      <c r="RI7" s="10" t="s">
        <v>22</v>
      </c>
      <c r="RJ7" s="10" t="s">
        <v>22</v>
      </c>
      <c r="RK7" s="10" t="s">
        <v>22</v>
      </c>
      <c r="RL7" s="10" t="s">
        <v>22</v>
      </c>
      <c r="RM7" s="10" t="s">
        <v>22</v>
      </c>
      <c r="RN7" s="10" t="s">
        <v>22</v>
      </c>
      <c r="RO7" s="10" t="s">
        <v>22</v>
      </c>
      <c r="RP7" s="10" t="s">
        <v>22</v>
      </c>
      <c r="RQ7" s="10" t="s">
        <v>22</v>
      </c>
      <c r="RR7" s="10" t="s">
        <v>22</v>
      </c>
      <c r="RS7" s="10" t="s">
        <v>22</v>
      </c>
      <c r="RT7" s="10" t="s">
        <v>22</v>
      </c>
      <c r="RU7" s="10" t="s">
        <v>22</v>
      </c>
      <c r="RV7" s="10" t="s">
        <v>22</v>
      </c>
      <c r="RW7" s="10" t="s">
        <v>22</v>
      </c>
      <c r="RX7" s="10" t="s">
        <v>22</v>
      </c>
      <c r="RY7" s="10" t="s">
        <v>22</v>
      </c>
      <c r="RZ7" s="10" t="s">
        <v>22</v>
      </c>
      <c r="SA7" s="10" t="s">
        <v>22</v>
      </c>
      <c r="SB7" s="10" t="s">
        <v>22</v>
      </c>
      <c r="SC7" s="10" t="s">
        <v>22</v>
      </c>
      <c r="SD7" s="10" t="s">
        <v>22</v>
      </c>
      <c r="SE7" s="10" t="s">
        <v>22</v>
      </c>
      <c r="SF7" s="10" t="s">
        <v>22</v>
      </c>
      <c r="SG7" s="10" t="s">
        <v>22</v>
      </c>
      <c r="SH7" s="10" t="s">
        <v>22</v>
      </c>
      <c r="SI7" s="10" t="s">
        <v>22</v>
      </c>
      <c r="SJ7" s="10" t="s">
        <v>22</v>
      </c>
    </row>
    <row r="8" spans="3:504">
      <c r="C8" s="16"/>
      <c r="D8" s="4" t="s">
        <v>23</v>
      </c>
      <c r="E8" s="10">
        <v>55</v>
      </c>
      <c r="F8" s="10">
        <v>45</v>
      </c>
      <c r="G8" s="10" t="s">
        <v>24</v>
      </c>
      <c r="H8" s="10" t="s">
        <v>25</v>
      </c>
      <c r="I8" s="10" t="s">
        <v>26</v>
      </c>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row>
    <row r="9" spans="3:504">
      <c r="C9" s="16"/>
      <c r="D9" s="4" t="s">
        <v>27</v>
      </c>
      <c r="E9" s="10" t="s">
        <v>28</v>
      </c>
      <c r="F9" s="10" t="s">
        <v>28</v>
      </c>
      <c r="G9" s="10" t="s">
        <v>28</v>
      </c>
      <c r="H9" s="10" t="s">
        <v>28</v>
      </c>
      <c r="I9" s="10" t="s">
        <v>28</v>
      </c>
      <c r="J9" s="10" t="s">
        <v>28</v>
      </c>
      <c r="K9" s="10" t="s">
        <v>28</v>
      </c>
      <c r="L9" s="10" t="s">
        <v>28</v>
      </c>
      <c r="M9" s="10" t="s">
        <v>28</v>
      </c>
      <c r="N9" s="10" t="s">
        <v>28</v>
      </c>
      <c r="O9" s="10" t="s">
        <v>28</v>
      </c>
      <c r="P9" s="10" t="s">
        <v>28</v>
      </c>
      <c r="Q9" s="10" t="s">
        <v>28</v>
      </c>
      <c r="R9" s="10" t="s">
        <v>28</v>
      </c>
      <c r="S9" s="10" t="s">
        <v>28</v>
      </c>
      <c r="T9" s="10" t="s">
        <v>28</v>
      </c>
      <c r="U9" s="10" t="s">
        <v>28</v>
      </c>
      <c r="V9" s="10" t="s">
        <v>28</v>
      </c>
      <c r="W9" s="10" t="s">
        <v>28</v>
      </c>
      <c r="X9" s="10" t="s">
        <v>28</v>
      </c>
      <c r="Y9" s="10" t="s">
        <v>28</v>
      </c>
      <c r="Z9" s="10" t="s">
        <v>28</v>
      </c>
      <c r="AA9" s="10" t="s">
        <v>28</v>
      </c>
      <c r="AB9" s="10" t="s">
        <v>28</v>
      </c>
      <c r="AC9" s="10" t="s">
        <v>28</v>
      </c>
      <c r="AD9" s="10" t="s">
        <v>28</v>
      </c>
      <c r="AE9" s="10" t="s">
        <v>28</v>
      </c>
      <c r="AF9" s="10" t="s">
        <v>28</v>
      </c>
      <c r="AG9" s="10" t="s">
        <v>28</v>
      </c>
      <c r="AH9" s="10" t="s">
        <v>28</v>
      </c>
      <c r="AI9" s="10" t="s">
        <v>28</v>
      </c>
      <c r="AJ9" s="10" t="s">
        <v>28</v>
      </c>
      <c r="AK9" s="10" t="s">
        <v>28</v>
      </c>
      <c r="AL9" s="10" t="s">
        <v>28</v>
      </c>
      <c r="AM9" s="10" t="s">
        <v>28</v>
      </c>
      <c r="AN9" s="10" t="s">
        <v>28</v>
      </c>
      <c r="AO9" s="10" t="s">
        <v>28</v>
      </c>
      <c r="AP9" s="10" t="s">
        <v>28</v>
      </c>
      <c r="AQ9" s="10" t="s">
        <v>28</v>
      </c>
      <c r="AR9" s="10" t="s">
        <v>28</v>
      </c>
      <c r="AS9" s="10" t="s">
        <v>28</v>
      </c>
      <c r="AT9" s="10" t="s">
        <v>28</v>
      </c>
      <c r="AU9" s="10" t="s">
        <v>28</v>
      </c>
      <c r="AV9" s="10" t="s">
        <v>28</v>
      </c>
      <c r="AW9" s="10" t="s">
        <v>28</v>
      </c>
      <c r="AX9" s="10" t="s">
        <v>28</v>
      </c>
      <c r="AY9" s="10" t="s">
        <v>28</v>
      </c>
      <c r="AZ9" s="10" t="s">
        <v>28</v>
      </c>
      <c r="BA9" s="10" t="s">
        <v>28</v>
      </c>
      <c r="BB9" s="10" t="s">
        <v>28</v>
      </c>
      <c r="BC9" s="10" t="s">
        <v>28</v>
      </c>
      <c r="BD9" s="10" t="s">
        <v>28</v>
      </c>
      <c r="BE9" s="10" t="s">
        <v>28</v>
      </c>
      <c r="BF9" s="10" t="s">
        <v>28</v>
      </c>
      <c r="BG9" s="10" t="s">
        <v>28</v>
      </c>
      <c r="BH9" s="10" t="s">
        <v>28</v>
      </c>
      <c r="BI9" s="10" t="s">
        <v>28</v>
      </c>
      <c r="BJ9" s="10" t="s">
        <v>28</v>
      </c>
      <c r="BK9" s="10" t="s">
        <v>28</v>
      </c>
      <c r="BL9" s="10" t="s">
        <v>28</v>
      </c>
      <c r="BM9" s="10" t="s">
        <v>28</v>
      </c>
      <c r="BN9" s="10" t="s">
        <v>28</v>
      </c>
      <c r="BO9" s="10" t="s">
        <v>28</v>
      </c>
      <c r="BP9" s="10" t="s">
        <v>28</v>
      </c>
      <c r="BQ9" s="10" t="s">
        <v>28</v>
      </c>
      <c r="BR9" s="10" t="s">
        <v>28</v>
      </c>
      <c r="BS9" s="10" t="s">
        <v>28</v>
      </c>
      <c r="BT9" s="10" t="s">
        <v>28</v>
      </c>
      <c r="BU9" s="10" t="s">
        <v>28</v>
      </c>
      <c r="BV9" s="10" t="s">
        <v>28</v>
      </c>
      <c r="BW9" s="10" t="s">
        <v>28</v>
      </c>
      <c r="BX9" s="10" t="s">
        <v>28</v>
      </c>
      <c r="BY9" s="10" t="s">
        <v>28</v>
      </c>
      <c r="BZ9" s="10" t="s">
        <v>28</v>
      </c>
      <c r="CA9" s="10" t="s">
        <v>28</v>
      </c>
      <c r="CB9" s="10" t="s">
        <v>28</v>
      </c>
      <c r="CC9" s="10" t="s">
        <v>28</v>
      </c>
      <c r="CD9" s="10" t="s">
        <v>28</v>
      </c>
      <c r="CE9" s="10" t="s">
        <v>28</v>
      </c>
      <c r="CF9" s="10" t="s">
        <v>28</v>
      </c>
      <c r="CG9" s="10" t="s">
        <v>28</v>
      </c>
      <c r="CH9" s="10" t="s">
        <v>28</v>
      </c>
      <c r="CI9" s="10" t="s">
        <v>28</v>
      </c>
      <c r="CJ9" s="10" t="s">
        <v>28</v>
      </c>
      <c r="CK9" s="10" t="s">
        <v>28</v>
      </c>
      <c r="CL9" s="10" t="s">
        <v>28</v>
      </c>
      <c r="CM9" s="10" t="s">
        <v>28</v>
      </c>
      <c r="CN9" s="10" t="s">
        <v>28</v>
      </c>
      <c r="CO9" s="10" t="s">
        <v>28</v>
      </c>
      <c r="CP9" s="10" t="s">
        <v>28</v>
      </c>
      <c r="CQ9" s="10" t="s">
        <v>28</v>
      </c>
      <c r="CR9" s="10" t="s">
        <v>28</v>
      </c>
      <c r="CS9" s="10" t="s">
        <v>28</v>
      </c>
      <c r="CT9" s="10" t="s">
        <v>28</v>
      </c>
      <c r="CU9" s="10" t="s">
        <v>28</v>
      </c>
      <c r="CV9" s="10" t="s">
        <v>28</v>
      </c>
      <c r="CW9" s="10" t="s">
        <v>28</v>
      </c>
      <c r="CX9" s="10" t="s">
        <v>28</v>
      </c>
      <c r="CY9" s="10" t="s">
        <v>28</v>
      </c>
      <c r="CZ9" s="10" t="s">
        <v>28</v>
      </c>
      <c r="DA9" s="10" t="s">
        <v>28</v>
      </c>
      <c r="DB9" s="10" t="s">
        <v>28</v>
      </c>
      <c r="DC9" s="10" t="s">
        <v>28</v>
      </c>
      <c r="DD9" s="10" t="s">
        <v>28</v>
      </c>
      <c r="DE9" s="10" t="s">
        <v>28</v>
      </c>
      <c r="DF9" s="10" t="s">
        <v>28</v>
      </c>
      <c r="DG9" s="10" t="s">
        <v>28</v>
      </c>
      <c r="DH9" s="10" t="s">
        <v>28</v>
      </c>
      <c r="DI9" s="10" t="s">
        <v>28</v>
      </c>
      <c r="DJ9" s="10" t="s">
        <v>28</v>
      </c>
      <c r="DK9" s="10" t="s">
        <v>28</v>
      </c>
      <c r="DL9" s="10" t="s">
        <v>28</v>
      </c>
      <c r="DM9" s="10" t="s">
        <v>28</v>
      </c>
      <c r="DN9" s="10" t="s">
        <v>28</v>
      </c>
      <c r="DO9" s="10" t="s">
        <v>28</v>
      </c>
      <c r="DP9" s="10" t="s">
        <v>28</v>
      </c>
      <c r="DQ9" s="10" t="s">
        <v>28</v>
      </c>
      <c r="DR9" s="10" t="s">
        <v>28</v>
      </c>
      <c r="DS9" s="10" t="s">
        <v>28</v>
      </c>
      <c r="DT9" s="10" t="s">
        <v>28</v>
      </c>
      <c r="DU9" s="10" t="s">
        <v>28</v>
      </c>
      <c r="DV9" s="10" t="s">
        <v>28</v>
      </c>
      <c r="DW9" s="10" t="s">
        <v>28</v>
      </c>
      <c r="DX9" s="10" t="s">
        <v>28</v>
      </c>
      <c r="DY9" s="10" t="s">
        <v>28</v>
      </c>
      <c r="DZ9" s="10" t="s">
        <v>28</v>
      </c>
      <c r="EA9" s="10" t="s">
        <v>28</v>
      </c>
      <c r="EB9" s="10" t="s">
        <v>28</v>
      </c>
      <c r="EC9" s="10" t="s">
        <v>28</v>
      </c>
      <c r="ED9" s="10" t="s">
        <v>28</v>
      </c>
      <c r="EE9" s="10" t="s">
        <v>28</v>
      </c>
      <c r="EF9" s="10" t="s">
        <v>28</v>
      </c>
      <c r="EG9" s="10" t="s">
        <v>28</v>
      </c>
      <c r="EH9" s="10" t="s">
        <v>28</v>
      </c>
      <c r="EI9" s="10" t="s">
        <v>28</v>
      </c>
      <c r="EJ9" s="10" t="s">
        <v>28</v>
      </c>
      <c r="EK9" s="10" t="s">
        <v>28</v>
      </c>
      <c r="EL9" s="10" t="s">
        <v>28</v>
      </c>
      <c r="EM9" s="10" t="s">
        <v>28</v>
      </c>
      <c r="EN9" s="10" t="s">
        <v>28</v>
      </c>
      <c r="EO9" s="10" t="s">
        <v>28</v>
      </c>
      <c r="EP9" s="10" t="s">
        <v>28</v>
      </c>
      <c r="EQ9" s="10" t="s">
        <v>28</v>
      </c>
      <c r="ER9" s="10" t="s">
        <v>28</v>
      </c>
      <c r="ES9" s="10" t="s">
        <v>28</v>
      </c>
      <c r="ET9" s="10" t="s">
        <v>28</v>
      </c>
      <c r="EU9" s="10" t="s">
        <v>28</v>
      </c>
      <c r="EV9" s="10" t="s">
        <v>28</v>
      </c>
      <c r="EW9" s="10" t="s">
        <v>28</v>
      </c>
      <c r="EX9" s="10" t="s">
        <v>28</v>
      </c>
      <c r="EY9" s="10" t="s">
        <v>28</v>
      </c>
      <c r="EZ9" s="10" t="s">
        <v>28</v>
      </c>
      <c r="FA9" s="10" t="s">
        <v>28</v>
      </c>
      <c r="FB9" s="10" t="s">
        <v>28</v>
      </c>
      <c r="FC9" s="10" t="s">
        <v>28</v>
      </c>
      <c r="FD9" s="10" t="s">
        <v>28</v>
      </c>
      <c r="FE9" s="10" t="s">
        <v>28</v>
      </c>
      <c r="FF9" s="10" t="s">
        <v>28</v>
      </c>
      <c r="FG9" s="10" t="s">
        <v>28</v>
      </c>
      <c r="FH9" s="10" t="s">
        <v>28</v>
      </c>
      <c r="FI9" s="10" t="s">
        <v>28</v>
      </c>
      <c r="FJ9" s="10" t="s">
        <v>28</v>
      </c>
      <c r="FK9" s="10" t="s">
        <v>28</v>
      </c>
      <c r="FL9" s="10" t="s">
        <v>28</v>
      </c>
      <c r="FM9" s="10" t="s">
        <v>28</v>
      </c>
      <c r="FN9" s="10" t="s">
        <v>28</v>
      </c>
      <c r="FO9" s="10" t="s">
        <v>28</v>
      </c>
      <c r="FP9" s="10" t="s">
        <v>28</v>
      </c>
      <c r="FQ9" s="10" t="s">
        <v>28</v>
      </c>
      <c r="FR9" s="10" t="s">
        <v>28</v>
      </c>
      <c r="FS9" s="10" t="s">
        <v>28</v>
      </c>
      <c r="FT9" s="10" t="s">
        <v>28</v>
      </c>
      <c r="FU9" s="10" t="s">
        <v>28</v>
      </c>
      <c r="FV9" s="10" t="s">
        <v>28</v>
      </c>
      <c r="FW9" s="10" t="s">
        <v>28</v>
      </c>
      <c r="FX9" s="10" t="s">
        <v>28</v>
      </c>
      <c r="FY9" s="10" t="s">
        <v>28</v>
      </c>
      <c r="FZ9" s="10" t="s">
        <v>28</v>
      </c>
      <c r="GA9" s="10" t="s">
        <v>28</v>
      </c>
      <c r="GB9" s="10" t="s">
        <v>28</v>
      </c>
      <c r="GC9" s="10" t="s">
        <v>28</v>
      </c>
      <c r="GD9" s="10" t="s">
        <v>28</v>
      </c>
      <c r="GE9" s="10" t="s">
        <v>28</v>
      </c>
      <c r="GF9" s="10" t="s">
        <v>28</v>
      </c>
      <c r="GG9" s="10" t="s">
        <v>28</v>
      </c>
      <c r="GH9" s="10" t="s">
        <v>28</v>
      </c>
      <c r="GI9" s="10" t="s">
        <v>28</v>
      </c>
      <c r="GJ9" s="10" t="s">
        <v>28</v>
      </c>
      <c r="GK9" s="10" t="s">
        <v>28</v>
      </c>
      <c r="GL9" s="10" t="s">
        <v>28</v>
      </c>
      <c r="GM9" s="10" t="s">
        <v>28</v>
      </c>
      <c r="GN9" s="10" t="s">
        <v>28</v>
      </c>
      <c r="GO9" s="10" t="s">
        <v>28</v>
      </c>
      <c r="GP9" s="10" t="s">
        <v>28</v>
      </c>
      <c r="GQ9" s="10" t="s">
        <v>28</v>
      </c>
      <c r="GR9" s="10" t="s">
        <v>28</v>
      </c>
      <c r="GS9" s="10" t="s">
        <v>28</v>
      </c>
      <c r="GT9" s="10" t="s">
        <v>28</v>
      </c>
      <c r="GU9" s="10" t="s">
        <v>28</v>
      </c>
      <c r="GV9" s="10" t="s">
        <v>28</v>
      </c>
      <c r="GW9" s="10" t="s">
        <v>28</v>
      </c>
      <c r="GX9" s="10" t="s">
        <v>28</v>
      </c>
      <c r="GY9" s="10" t="s">
        <v>28</v>
      </c>
      <c r="GZ9" s="10" t="s">
        <v>28</v>
      </c>
      <c r="HA9" s="10" t="s">
        <v>28</v>
      </c>
      <c r="HB9" s="10" t="s">
        <v>28</v>
      </c>
      <c r="HC9" s="10" t="s">
        <v>28</v>
      </c>
      <c r="HD9" s="10" t="s">
        <v>28</v>
      </c>
      <c r="HE9" s="10" t="s">
        <v>28</v>
      </c>
      <c r="HF9" s="10" t="s">
        <v>28</v>
      </c>
      <c r="HG9" s="10" t="s">
        <v>28</v>
      </c>
      <c r="HH9" s="10" t="s">
        <v>28</v>
      </c>
      <c r="HI9" s="10" t="s">
        <v>28</v>
      </c>
      <c r="HJ9" s="10" t="s">
        <v>28</v>
      </c>
      <c r="HK9" s="10" t="s">
        <v>28</v>
      </c>
      <c r="HL9" s="10" t="s">
        <v>28</v>
      </c>
      <c r="HM9" s="10" t="s">
        <v>28</v>
      </c>
      <c r="HN9" s="10" t="s">
        <v>28</v>
      </c>
      <c r="HO9" s="10" t="s">
        <v>28</v>
      </c>
      <c r="HP9" s="10" t="s">
        <v>28</v>
      </c>
      <c r="HQ9" s="10" t="s">
        <v>28</v>
      </c>
      <c r="HR9" s="10" t="s">
        <v>28</v>
      </c>
      <c r="HS9" s="10" t="s">
        <v>28</v>
      </c>
      <c r="HT9" s="10" t="s">
        <v>28</v>
      </c>
      <c r="HU9" s="10" t="s">
        <v>28</v>
      </c>
      <c r="HV9" s="10" t="s">
        <v>28</v>
      </c>
      <c r="HW9" s="10" t="s">
        <v>28</v>
      </c>
      <c r="HX9" s="10" t="s">
        <v>28</v>
      </c>
      <c r="HY9" s="10" t="s">
        <v>28</v>
      </c>
      <c r="HZ9" s="10" t="s">
        <v>28</v>
      </c>
      <c r="IA9" s="10" t="s">
        <v>28</v>
      </c>
      <c r="IB9" s="10" t="s">
        <v>28</v>
      </c>
      <c r="IC9" s="10" t="s">
        <v>28</v>
      </c>
      <c r="ID9" s="10" t="s">
        <v>28</v>
      </c>
      <c r="IE9" s="10" t="s">
        <v>28</v>
      </c>
      <c r="IF9" s="10" t="s">
        <v>28</v>
      </c>
      <c r="IG9" s="10" t="s">
        <v>28</v>
      </c>
      <c r="IH9" s="10" t="s">
        <v>28</v>
      </c>
      <c r="II9" s="10" t="s">
        <v>28</v>
      </c>
      <c r="IJ9" s="10" t="s">
        <v>28</v>
      </c>
      <c r="IK9" s="10" t="s">
        <v>28</v>
      </c>
      <c r="IL9" s="10" t="s">
        <v>28</v>
      </c>
      <c r="IM9" s="10" t="s">
        <v>28</v>
      </c>
      <c r="IN9" s="10" t="s">
        <v>28</v>
      </c>
      <c r="IO9" s="10" t="s">
        <v>28</v>
      </c>
      <c r="IP9" s="10" t="s">
        <v>28</v>
      </c>
      <c r="IQ9" s="10" t="s">
        <v>28</v>
      </c>
      <c r="IR9" s="10" t="s">
        <v>28</v>
      </c>
      <c r="IS9" s="10" t="s">
        <v>28</v>
      </c>
      <c r="IT9" s="10" t="s">
        <v>28</v>
      </c>
      <c r="IU9" s="10" t="s">
        <v>28</v>
      </c>
      <c r="IV9" s="10" t="s">
        <v>28</v>
      </c>
      <c r="IW9" s="10" t="s">
        <v>28</v>
      </c>
      <c r="IX9" s="10" t="s">
        <v>28</v>
      </c>
      <c r="IY9" s="10" t="s">
        <v>28</v>
      </c>
      <c r="IZ9" s="10" t="s">
        <v>28</v>
      </c>
      <c r="JA9" s="10" t="s">
        <v>28</v>
      </c>
      <c r="JB9" s="10" t="s">
        <v>28</v>
      </c>
      <c r="JC9" s="10" t="s">
        <v>28</v>
      </c>
      <c r="JD9" s="10" t="s">
        <v>28</v>
      </c>
      <c r="JE9" s="10" t="s">
        <v>28</v>
      </c>
      <c r="JF9" s="10" t="s">
        <v>28</v>
      </c>
      <c r="JG9" s="10" t="s">
        <v>28</v>
      </c>
      <c r="JH9" s="10" t="s">
        <v>28</v>
      </c>
      <c r="JI9" s="10" t="s">
        <v>28</v>
      </c>
      <c r="JJ9" s="10" t="s">
        <v>28</v>
      </c>
      <c r="JK9" s="10" t="s">
        <v>28</v>
      </c>
      <c r="JL9" s="10" t="s">
        <v>28</v>
      </c>
      <c r="JM9" s="10" t="s">
        <v>28</v>
      </c>
      <c r="JN9" s="10" t="s">
        <v>28</v>
      </c>
      <c r="JO9" s="10" t="s">
        <v>28</v>
      </c>
      <c r="JP9" s="10" t="s">
        <v>28</v>
      </c>
      <c r="JQ9" s="10" t="s">
        <v>28</v>
      </c>
      <c r="JR9" s="10" t="s">
        <v>28</v>
      </c>
      <c r="JS9" s="10" t="s">
        <v>28</v>
      </c>
      <c r="JT9" s="10" t="s">
        <v>28</v>
      </c>
      <c r="JU9" s="10" t="s">
        <v>28</v>
      </c>
      <c r="JV9" s="10" t="s">
        <v>28</v>
      </c>
      <c r="JW9" s="10" t="s">
        <v>28</v>
      </c>
      <c r="JX9" s="10" t="s">
        <v>28</v>
      </c>
      <c r="JY9" s="10" t="s">
        <v>28</v>
      </c>
      <c r="JZ9" s="10" t="s">
        <v>28</v>
      </c>
      <c r="KA9" s="10" t="s">
        <v>28</v>
      </c>
      <c r="KB9" s="10" t="s">
        <v>28</v>
      </c>
      <c r="KC9" s="10" t="s">
        <v>28</v>
      </c>
      <c r="KD9" s="10" t="s">
        <v>28</v>
      </c>
      <c r="KE9" s="10" t="s">
        <v>28</v>
      </c>
      <c r="KF9" s="10" t="s">
        <v>28</v>
      </c>
      <c r="KG9" s="10" t="s">
        <v>28</v>
      </c>
      <c r="KH9" s="10" t="s">
        <v>28</v>
      </c>
      <c r="KI9" s="10" t="s">
        <v>28</v>
      </c>
      <c r="KJ9" s="10" t="s">
        <v>28</v>
      </c>
      <c r="KK9" s="10" t="s">
        <v>28</v>
      </c>
      <c r="KL9" s="10" t="s">
        <v>28</v>
      </c>
      <c r="KM9" s="10" t="s">
        <v>28</v>
      </c>
      <c r="KN9" s="10" t="s">
        <v>28</v>
      </c>
      <c r="KO9" s="10" t="s">
        <v>28</v>
      </c>
      <c r="KP9" s="10" t="s">
        <v>28</v>
      </c>
      <c r="KQ9" s="10" t="s">
        <v>28</v>
      </c>
      <c r="KR9" s="10" t="s">
        <v>28</v>
      </c>
      <c r="KS9" s="10" t="s">
        <v>28</v>
      </c>
      <c r="KT9" s="10" t="s">
        <v>28</v>
      </c>
      <c r="KU9" s="10" t="s">
        <v>28</v>
      </c>
      <c r="KV9" s="10" t="s">
        <v>28</v>
      </c>
      <c r="KW9" s="10" t="s">
        <v>28</v>
      </c>
      <c r="KX9" s="10" t="s">
        <v>28</v>
      </c>
      <c r="KY9" s="10" t="s">
        <v>28</v>
      </c>
      <c r="KZ9" s="10" t="s">
        <v>28</v>
      </c>
      <c r="LA9" s="10" t="s">
        <v>28</v>
      </c>
      <c r="LB9" s="10" t="s">
        <v>28</v>
      </c>
      <c r="LC9" s="10" t="s">
        <v>28</v>
      </c>
      <c r="LD9" s="10" t="s">
        <v>28</v>
      </c>
      <c r="LE9" s="10" t="s">
        <v>28</v>
      </c>
      <c r="LF9" s="10" t="s">
        <v>28</v>
      </c>
      <c r="LG9" s="10" t="s">
        <v>28</v>
      </c>
      <c r="LH9" s="10" t="s">
        <v>28</v>
      </c>
      <c r="LI9" s="10" t="s">
        <v>28</v>
      </c>
      <c r="LJ9" s="10" t="s">
        <v>28</v>
      </c>
      <c r="LK9" s="10" t="s">
        <v>28</v>
      </c>
      <c r="LL9" s="10" t="s">
        <v>28</v>
      </c>
      <c r="LM9" s="10" t="s">
        <v>28</v>
      </c>
      <c r="LN9" s="10" t="s">
        <v>28</v>
      </c>
      <c r="LO9" s="10" t="s">
        <v>28</v>
      </c>
      <c r="LP9" s="10" t="s">
        <v>28</v>
      </c>
      <c r="LQ9" s="10" t="s">
        <v>28</v>
      </c>
      <c r="LR9" s="10" t="s">
        <v>28</v>
      </c>
      <c r="LS9" s="10" t="s">
        <v>28</v>
      </c>
      <c r="LT9" s="10" t="s">
        <v>28</v>
      </c>
      <c r="LU9" s="10" t="s">
        <v>28</v>
      </c>
      <c r="LV9" s="10" t="s">
        <v>28</v>
      </c>
      <c r="LW9" s="10" t="s">
        <v>28</v>
      </c>
      <c r="LX9" s="10" t="s">
        <v>28</v>
      </c>
      <c r="LY9" s="10" t="s">
        <v>28</v>
      </c>
      <c r="LZ9" s="10" t="s">
        <v>28</v>
      </c>
      <c r="MA9" s="10" t="s">
        <v>28</v>
      </c>
      <c r="MB9" s="10" t="s">
        <v>28</v>
      </c>
      <c r="MC9" s="10" t="s">
        <v>28</v>
      </c>
      <c r="MD9" s="10" t="s">
        <v>28</v>
      </c>
      <c r="ME9" s="10" t="s">
        <v>28</v>
      </c>
      <c r="MF9" s="10" t="s">
        <v>28</v>
      </c>
      <c r="MG9" s="10" t="s">
        <v>28</v>
      </c>
      <c r="MH9" s="10" t="s">
        <v>28</v>
      </c>
      <c r="MI9" s="10" t="s">
        <v>28</v>
      </c>
      <c r="MJ9" s="10" t="s">
        <v>28</v>
      </c>
      <c r="MK9" s="10" t="s">
        <v>28</v>
      </c>
      <c r="ML9" s="10" t="s">
        <v>28</v>
      </c>
      <c r="MM9" s="10" t="s">
        <v>28</v>
      </c>
      <c r="MN9" s="10" t="s">
        <v>28</v>
      </c>
      <c r="MO9" s="10" t="s">
        <v>28</v>
      </c>
      <c r="MP9" s="10" t="s">
        <v>28</v>
      </c>
      <c r="MQ9" s="10" t="s">
        <v>28</v>
      </c>
      <c r="MR9" s="10" t="s">
        <v>28</v>
      </c>
      <c r="MS9" s="10" t="s">
        <v>28</v>
      </c>
      <c r="MT9" s="10" t="s">
        <v>28</v>
      </c>
      <c r="MU9" s="10" t="s">
        <v>28</v>
      </c>
      <c r="MV9" s="10" t="s">
        <v>28</v>
      </c>
      <c r="MW9" s="10" t="s">
        <v>28</v>
      </c>
      <c r="MX9" s="10" t="s">
        <v>28</v>
      </c>
      <c r="MY9" s="10" t="s">
        <v>28</v>
      </c>
      <c r="MZ9" s="10" t="s">
        <v>28</v>
      </c>
      <c r="NA9" s="10" t="s">
        <v>28</v>
      </c>
      <c r="NB9" s="10" t="s">
        <v>28</v>
      </c>
      <c r="NC9" s="10" t="s">
        <v>28</v>
      </c>
      <c r="ND9" s="10" t="s">
        <v>28</v>
      </c>
      <c r="NE9" s="10" t="s">
        <v>28</v>
      </c>
      <c r="NF9" s="10" t="s">
        <v>28</v>
      </c>
      <c r="NG9" s="10" t="s">
        <v>28</v>
      </c>
      <c r="NH9" s="10" t="s">
        <v>28</v>
      </c>
      <c r="NI9" s="10" t="s">
        <v>28</v>
      </c>
      <c r="NJ9" s="10" t="s">
        <v>28</v>
      </c>
      <c r="NK9" s="10" t="s">
        <v>28</v>
      </c>
      <c r="NL9" s="10" t="s">
        <v>28</v>
      </c>
      <c r="NM9" s="10" t="s">
        <v>28</v>
      </c>
      <c r="NN9" s="10" t="s">
        <v>28</v>
      </c>
      <c r="NO9" s="10" t="s">
        <v>28</v>
      </c>
      <c r="NP9" s="10" t="s">
        <v>28</v>
      </c>
      <c r="NQ9" s="10" t="s">
        <v>28</v>
      </c>
      <c r="NR9" s="10" t="s">
        <v>28</v>
      </c>
      <c r="NS9" s="10" t="s">
        <v>28</v>
      </c>
      <c r="NT9" s="10" t="s">
        <v>28</v>
      </c>
      <c r="NU9" s="10" t="s">
        <v>28</v>
      </c>
      <c r="NV9" s="10" t="s">
        <v>28</v>
      </c>
      <c r="NW9" s="10" t="s">
        <v>28</v>
      </c>
      <c r="NX9" s="10" t="s">
        <v>28</v>
      </c>
      <c r="NY9" s="10" t="s">
        <v>28</v>
      </c>
      <c r="NZ9" s="10" t="s">
        <v>28</v>
      </c>
      <c r="OA9" s="10" t="s">
        <v>28</v>
      </c>
      <c r="OB9" s="10" t="s">
        <v>28</v>
      </c>
      <c r="OC9" s="10" t="s">
        <v>28</v>
      </c>
      <c r="OD9" s="10" t="s">
        <v>28</v>
      </c>
      <c r="OE9" s="10" t="s">
        <v>28</v>
      </c>
      <c r="OF9" s="10" t="s">
        <v>28</v>
      </c>
      <c r="OG9" s="10" t="s">
        <v>28</v>
      </c>
      <c r="OH9" s="10" t="s">
        <v>28</v>
      </c>
      <c r="OI9" s="10" t="s">
        <v>28</v>
      </c>
      <c r="OJ9" s="10" t="s">
        <v>28</v>
      </c>
      <c r="OK9" s="10" t="s">
        <v>28</v>
      </c>
      <c r="OL9" s="10" t="s">
        <v>28</v>
      </c>
      <c r="OM9" s="10" t="s">
        <v>28</v>
      </c>
      <c r="ON9" s="10" t="s">
        <v>28</v>
      </c>
      <c r="OO9" s="10" t="s">
        <v>28</v>
      </c>
      <c r="OP9" s="10" t="s">
        <v>28</v>
      </c>
      <c r="OQ9" s="10" t="s">
        <v>28</v>
      </c>
      <c r="OR9" s="10" t="s">
        <v>28</v>
      </c>
      <c r="OS9" s="10" t="s">
        <v>28</v>
      </c>
      <c r="OT9" s="10" t="s">
        <v>28</v>
      </c>
      <c r="OU9" s="10" t="s">
        <v>28</v>
      </c>
      <c r="OV9" s="10" t="s">
        <v>28</v>
      </c>
      <c r="OW9" s="10" t="s">
        <v>28</v>
      </c>
      <c r="OX9" s="10" t="s">
        <v>28</v>
      </c>
      <c r="OY9" s="10" t="s">
        <v>28</v>
      </c>
      <c r="OZ9" s="10" t="s">
        <v>28</v>
      </c>
      <c r="PA9" s="10" t="s">
        <v>28</v>
      </c>
      <c r="PB9" s="10" t="s">
        <v>28</v>
      </c>
      <c r="PC9" s="10" t="s">
        <v>28</v>
      </c>
      <c r="PD9" s="10" t="s">
        <v>28</v>
      </c>
      <c r="PE9" s="10" t="s">
        <v>28</v>
      </c>
      <c r="PF9" s="10" t="s">
        <v>28</v>
      </c>
      <c r="PG9" s="10" t="s">
        <v>28</v>
      </c>
      <c r="PH9" s="10" t="s">
        <v>28</v>
      </c>
      <c r="PI9" s="10" t="s">
        <v>28</v>
      </c>
      <c r="PJ9" s="10" t="s">
        <v>28</v>
      </c>
      <c r="PK9" s="10" t="s">
        <v>28</v>
      </c>
      <c r="PL9" s="10" t="s">
        <v>28</v>
      </c>
      <c r="PM9" s="10" t="s">
        <v>28</v>
      </c>
      <c r="PN9" s="10" t="s">
        <v>28</v>
      </c>
      <c r="PO9" s="10" t="s">
        <v>28</v>
      </c>
      <c r="PP9" s="10" t="s">
        <v>28</v>
      </c>
      <c r="PQ9" s="10" t="s">
        <v>28</v>
      </c>
      <c r="PR9" s="10" t="s">
        <v>28</v>
      </c>
      <c r="PS9" s="10" t="s">
        <v>28</v>
      </c>
      <c r="PT9" s="10" t="s">
        <v>28</v>
      </c>
      <c r="PU9" s="10" t="s">
        <v>28</v>
      </c>
      <c r="PV9" s="10" t="s">
        <v>28</v>
      </c>
      <c r="PW9" s="10" t="s">
        <v>28</v>
      </c>
      <c r="PX9" s="10" t="s">
        <v>28</v>
      </c>
      <c r="PY9" s="10" t="s">
        <v>28</v>
      </c>
      <c r="PZ9" s="10" t="s">
        <v>28</v>
      </c>
      <c r="QA9" s="10" t="s">
        <v>28</v>
      </c>
      <c r="QB9" s="10" t="s">
        <v>28</v>
      </c>
      <c r="QC9" s="10" t="s">
        <v>28</v>
      </c>
      <c r="QD9" s="10" t="s">
        <v>28</v>
      </c>
      <c r="QE9" s="10" t="s">
        <v>28</v>
      </c>
      <c r="QF9" s="10" t="s">
        <v>28</v>
      </c>
      <c r="QG9" s="10" t="s">
        <v>28</v>
      </c>
      <c r="QH9" s="10" t="s">
        <v>28</v>
      </c>
      <c r="QI9" s="10" t="s">
        <v>28</v>
      </c>
      <c r="QJ9" s="10" t="s">
        <v>28</v>
      </c>
      <c r="QK9" s="10" t="s">
        <v>28</v>
      </c>
      <c r="QL9" s="10" t="s">
        <v>28</v>
      </c>
      <c r="QM9" s="10" t="s">
        <v>28</v>
      </c>
      <c r="QN9" s="10" t="s">
        <v>28</v>
      </c>
      <c r="QO9" s="10" t="s">
        <v>28</v>
      </c>
      <c r="QP9" s="10" t="s">
        <v>28</v>
      </c>
      <c r="QQ9" s="10" t="s">
        <v>28</v>
      </c>
      <c r="QR9" s="10" t="s">
        <v>28</v>
      </c>
      <c r="QS9" s="10" t="s">
        <v>28</v>
      </c>
      <c r="QT9" s="10" t="s">
        <v>28</v>
      </c>
      <c r="QU9" s="10" t="s">
        <v>28</v>
      </c>
      <c r="QV9" s="10" t="s">
        <v>28</v>
      </c>
      <c r="QW9" s="10" t="s">
        <v>28</v>
      </c>
      <c r="QX9" s="10" t="s">
        <v>28</v>
      </c>
      <c r="QY9" s="10" t="s">
        <v>28</v>
      </c>
      <c r="QZ9" s="10" t="s">
        <v>28</v>
      </c>
      <c r="RA9" s="10" t="s">
        <v>28</v>
      </c>
      <c r="RB9" s="10" t="s">
        <v>28</v>
      </c>
      <c r="RC9" s="10" t="s">
        <v>28</v>
      </c>
      <c r="RD9" s="10" t="s">
        <v>28</v>
      </c>
      <c r="RE9" s="10" t="s">
        <v>28</v>
      </c>
      <c r="RF9" s="10" t="s">
        <v>28</v>
      </c>
      <c r="RG9" s="10" t="s">
        <v>28</v>
      </c>
      <c r="RH9" s="10" t="s">
        <v>28</v>
      </c>
      <c r="RI9" s="10" t="s">
        <v>28</v>
      </c>
      <c r="RJ9" s="10" t="s">
        <v>28</v>
      </c>
      <c r="RK9" s="10" t="s">
        <v>28</v>
      </c>
      <c r="RL9" s="10" t="s">
        <v>28</v>
      </c>
      <c r="RM9" s="10" t="s">
        <v>28</v>
      </c>
      <c r="RN9" s="10" t="s">
        <v>28</v>
      </c>
      <c r="RO9" s="10" t="s">
        <v>28</v>
      </c>
      <c r="RP9" s="10" t="s">
        <v>28</v>
      </c>
      <c r="RQ9" s="10" t="s">
        <v>28</v>
      </c>
      <c r="RR9" s="10" t="s">
        <v>28</v>
      </c>
      <c r="RS9" s="10" t="s">
        <v>28</v>
      </c>
      <c r="RT9" s="10" t="s">
        <v>28</v>
      </c>
      <c r="RU9" s="10" t="s">
        <v>28</v>
      </c>
      <c r="RV9" s="10" t="s">
        <v>28</v>
      </c>
      <c r="RW9" s="10" t="s">
        <v>28</v>
      </c>
      <c r="RX9" s="10" t="s">
        <v>28</v>
      </c>
      <c r="RY9" s="10" t="s">
        <v>28</v>
      </c>
      <c r="RZ9" s="10" t="s">
        <v>28</v>
      </c>
      <c r="SA9" s="10" t="s">
        <v>28</v>
      </c>
      <c r="SB9" s="10" t="s">
        <v>28</v>
      </c>
      <c r="SC9" s="10" t="s">
        <v>28</v>
      </c>
      <c r="SD9" s="10" t="s">
        <v>28</v>
      </c>
      <c r="SE9" s="10" t="s">
        <v>28</v>
      </c>
      <c r="SF9" s="10" t="s">
        <v>28</v>
      </c>
      <c r="SG9" s="10" t="s">
        <v>28</v>
      </c>
      <c r="SH9" s="10" t="s">
        <v>28</v>
      </c>
      <c r="SI9" s="10" t="s">
        <v>28</v>
      </c>
      <c r="SJ9" s="10" t="s">
        <v>28</v>
      </c>
    </row>
    <row r="10" spans="3:504">
      <c r="C10" s="16"/>
      <c r="D10" s="4" t="s">
        <v>29</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row>
    <row r="11" spans="3:504">
      <c r="C11" s="17"/>
      <c r="D11" s="4" t="s">
        <v>30</v>
      </c>
      <c r="E11" s="10"/>
      <c r="F11" s="10"/>
      <c r="G11" s="10"/>
      <c r="H11" s="10"/>
      <c r="I11" s="10"/>
      <c r="J11" s="10" t="s">
        <v>31</v>
      </c>
      <c r="K11" s="10" t="s">
        <v>31</v>
      </c>
      <c r="L11" s="10" t="s">
        <v>31</v>
      </c>
      <c r="M11" s="10" t="s">
        <v>31</v>
      </c>
      <c r="N11" s="10" t="s">
        <v>31</v>
      </c>
      <c r="O11" s="10" t="s">
        <v>31</v>
      </c>
      <c r="P11" s="10" t="s">
        <v>31</v>
      </c>
      <c r="Q11" s="10" t="s">
        <v>31</v>
      </c>
      <c r="R11" s="10" t="s">
        <v>31</v>
      </c>
      <c r="S11" s="10" t="s">
        <v>31</v>
      </c>
      <c r="T11" s="10" t="s">
        <v>31</v>
      </c>
      <c r="U11" s="10" t="s">
        <v>31</v>
      </c>
      <c r="V11" s="10" t="s">
        <v>31</v>
      </c>
      <c r="W11" s="10" t="s">
        <v>31</v>
      </c>
      <c r="X11" s="10" t="s">
        <v>31</v>
      </c>
      <c r="Y11" s="10" t="s">
        <v>31</v>
      </c>
      <c r="Z11" s="10" t="s">
        <v>31</v>
      </c>
      <c r="AA11" s="10" t="s">
        <v>31</v>
      </c>
      <c r="AB11" s="10" t="s">
        <v>31</v>
      </c>
      <c r="AC11" s="10" t="s">
        <v>31</v>
      </c>
      <c r="AD11" s="10" t="s">
        <v>31</v>
      </c>
      <c r="AE11" s="10" t="s">
        <v>31</v>
      </c>
      <c r="AF11" s="10" t="s">
        <v>31</v>
      </c>
      <c r="AG11" s="10" t="s">
        <v>31</v>
      </c>
      <c r="AH11" s="10" t="s">
        <v>31</v>
      </c>
      <c r="AI11" s="10" t="s">
        <v>31</v>
      </c>
      <c r="AJ11" s="10" t="s">
        <v>31</v>
      </c>
      <c r="AK11" s="10" t="s">
        <v>31</v>
      </c>
      <c r="AL11" s="10" t="s">
        <v>31</v>
      </c>
      <c r="AM11" s="10" t="s">
        <v>31</v>
      </c>
      <c r="AN11" s="10" t="s">
        <v>31</v>
      </c>
      <c r="AO11" s="10" t="s">
        <v>31</v>
      </c>
      <c r="AP11" s="10" t="s">
        <v>31</v>
      </c>
      <c r="AQ11" s="10" t="s">
        <v>31</v>
      </c>
      <c r="AR11" s="10" t="s">
        <v>31</v>
      </c>
      <c r="AS11" s="10" t="s">
        <v>31</v>
      </c>
      <c r="AT11" s="10" t="s">
        <v>31</v>
      </c>
      <c r="AU11" s="10" t="s">
        <v>31</v>
      </c>
      <c r="AV11" s="10" t="s">
        <v>31</v>
      </c>
      <c r="AW11" s="10" t="s">
        <v>31</v>
      </c>
      <c r="AX11" s="10" t="s">
        <v>31</v>
      </c>
      <c r="AY11" s="10" t="s">
        <v>31</v>
      </c>
      <c r="AZ11" s="10" t="s">
        <v>31</v>
      </c>
      <c r="BA11" s="10" t="s">
        <v>31</v>
      </c>
      <c r="BB11" s="10" t="s">
        <v>31</v>
      </c>
      <c r="BC11" s="10" t="s">
        <v>31</v>
      </c>
      <c r="BD11" s="10" t="s">
        <v>31</v>
      </c>
      <c r="BE11" s="10" t="s">
        <v>31</v>
      </c>
      <c r="BF11" s="10" t="s">
        <v>31</v>
      </c>
      <c r="BG11" s="10" t="s">
        <v>31</v>
      </c>
      <c r="BH11" s="10" t="s">
        <v>31</v>
      </c>
      <c r="BI11" s="10" t="s">
        <v>31</v>
      </c>
      <c r="BJ11" s="10" t="s">
        <v>31</v>
      </c>
      <c r="BK11" s="10" t="s">
        <v>31</v>
      </c>
      <c r="BL11" s="10" t="s">
        <v>31</v>
      </c>
      <c r="BM11" s="10" t="s">
        <v>31</v>
      </c>
      <c r="BN11" s="10" t="s">
        <v>31</v>
      </c>
      <c r="BO11" s="10" t="s">
        <v>31</v>
      </c>
      <c r="BP11" s="10" t="s">
        <v>31</v>
      </c>
      <c r="BQ11" s="10" t="s">
        <v>31</v>
      </c>
      <c r="BR11" s="10" t="s">
        <v>31</v>
      </c>
      <c r="BS11" s="10" t="s">
        <v>31</v>
      </c>
      <c r="BT11" s="10" t="s">
        <v>31</v>
      </c>
      <c r="BU11" s="10" t="s">
        <v>31</v>
      </c>
      <c r="BV11" s="10" t="s">
        <v>31</v>
      </c>
      <c r="BW11" s="10" t="s">
        <v>31</v>
      </c>
      <c r="BX11" s="10" t="s">
        <v>31</v>
      </c>
      <c r="BY11" s="10" t="s">
        <v>31</v>
      </c>
      <c r="BZ11" s="10" t="s">
        <v>31</v>
      </c>
      <c r="CA11" s="10" t="s">
        <v>31</v>
      </c>
      <c r="CB11" s="10" t="s">
        <v>31</v>
      </c>
      <c r="CC11" s="10" t="s">
        <v>31</v>
      </c>
      <c r="CD11" s="10" t="s">
        <v>31</v>
      </c>
      <c r="CE11" s="10" t="s">
        <v>31</v>
      </c>
      <c r="CF11" s="10" t="s">
        <v>31</v>
      </c>
      <c r="CG11" s="10" t="s">
        <v>31</v>
      </c>
      <c r="CH11" s="10" t="s">
        <v>31</v>
      </c>
      <c r="CI11" s="10" t="s">
        <v>31</v>
      </c>
      <c r="CJ11" s="10" t="s">
        <v>31</v>
      </c>
      <c r="CK11" s="10" t="s">
        <v>31</v>
      </c>
      <c r="CL11" s="10" t="s">
        <v>31</v>
      </c>
      <c r="CM11" s="10" t="s">
        <v>31</v>
      </c>
      <c r="CN11" s="10" t="s">
        <v>31</v>
      </c>
      <c r="CO11" s="10" t="s">
        <v>31</v>
      </c>
      <c r="CP11" s="10" t="s">
        <v>31</v>
      </c>
      <c r="CQ11" s="10" t="s">
        <v>31</v>
      </c>
      <c r="CR11" s="10" t="s">
        <v>31</v>
      </c>
      <c r="CS11" s="10" t="s">
        <v>31</v>
      </c>
      <c r="CT11" s="10" t="s">
        <v>31</v>
      </c>
      <c r="CU11" s="10" t="s">
        <v>31</v>
      </c>
      <c r="CV11" s="10" t="s">
        <v>31</v>
      </c>
      <c r="CW11" s="10" t="s">
        <v>31</v>
      </c>
      <c r="CX11" s="10" t="s">
        <v>31</v>
      </c>
      <c r="CY11" s="10" t="s">
        <v>31</v>
      </c>
      <c r="CZ11" s="10" t="s">
        <v>31</v>
      </c>
      <c r="DA11" s="10" t="s">
        <v>31</v>
      </c>
      <c r="DB11" s="10" t="s">
        <v>31</v>
      </c>
      <c r="DC11" s="10" t="s">
        <v>31</v>
      </c>
      <c r="DD11" s="10" t="s">
        <v>31</v>
      </c>
      <c r="DE11" s="10" t="s">
        <v>31</v>
      </c>
      <c r="DF11" s="10" t="s">
        <v>31</v>
      </c>
      <c r="DG11" s="10" t="s">
        <v>31</v>
      </c>
      <c r="DH11" s="10" t="s">
        <v>31</v>
      </c>
      <c r="DI11" s="10" t="s">
        <v>31</v>
      </c>
      <c r="DJ11" s="10" t="s">
        <v>31</v>
      </c>
      <c r="DK11" s="10" t="s">
        <v>31</v>
      </c>
      <c r="DL11" s="10" t="s">
        <v>31</v>
      </c>
      <c r="DM11" s="10" t="s">
        <v>31</v>
      </c>
      <c r="DN11" s="10" t="s">
        <v>31</v>
      </c>
      <c r="DO11" s="10" t="s">
        <v>31</v>
      </c>
      <c r="DP11" s="10" t="s">
        <v>31</v>
      </c>
      <c r="DQ11" s="10" t="s">
        <v>31</v>
      </c>
      <c r="DR11" s="10" t="s">
        <v>31</v>
      </c>
      <c r="DS11" s="10" t="s">
        <v>31</v>
      </c>
      <c r="DT11" s="10" t="s">
        <v>31</v>
      </c>
      <c r="DU11" s="10" t="s">
        <v>31</v>
      </c>
      <c r="DV11" s="10" t="s">
        <v>31</v>
      </c>
      <c r="DW11" s="10" t="s">
        <v>31</v>
      </c>
      <c r="DX11" s="10" t="s">
        <v>31</v>
      </c>
      <c r="DY11" s="10" t="s">
        <v>31</v>
      </c>
      <c r="DZ11" s="10" t="s">
        <v>31</v>
      </c>
      <c r="EA11" s="10" t="s">
        <v>31</v>
      </c>
      <c r="EB11" s="10" t="s">
        <v>31</v>
      </c>
      <c r="EC11" s="10" t="s">
        <v>31</v>
      </c>
      <c r="ED11" s="10" t="s">
        <v>31</v>
      </c>
      <c r="EE11" s="10" t="s">
        <v>31</v>
      </c>
      <c r="EF11" s="10" t="s">
        <v>31</v>
      </c>
      <c r="EG11" s="10" t="s">
        <v>31</v>
      </c>
      <c r="EH11" s="10" t="s">
        <v>31</v>
      </c>
      <c r="EI11" s="10" t="s">
        <v>31</v>
      </c>
      <c r="EJ11" s="10" t="s">
        <v>31</v>
      </c>
      <c r="EK11" s="10" t="s">
        <v>31</v>
      </c>
      <c r="EL11" s="10" t="s">
        <v>31</v>
      </c>
      <c r="EM11" s="10" t="s">
        <v>31</v>
      </c>
      <c r="EN11" s="10" t="s">
        <v>31</v>
      </c>
      <c r="EO11" s="10" t="s">
        <v>31</v>
      </c>
      <c r="EP11" s="10" t="s">
        <v>31</v>
      </c>
      <c r="EQ11" s="10" t="s">
        <v>31</v>
      </c>
      <c r="ER11" s="10" t="s">
        <v>31</v>
      </c>
      <c r="ES11" s="10" t="s">
        <v>31</v>
      </c>
      <c r="ET11" s="10" t="s">
        <v>31</v>
      </c>
      <c r="EU11" s="10" t="s">
        <v>31</v>
      </c>
      <c r="EV11" s="10" t="s">
        <v>31</v>
      </c>
      <c r="EW11" s="10" t="s">
        <v>31</v>
      </c>
      <c r="EX11" s="10" t="s">
        <v>31</v>
      </c>
      <c r="EY11" s="10" t="s">
        <v>31</v>
      </c>
      <c r="EZ11" s="10" t="s">
        <v>31</v>
      </c>
      <c r="FA11" s="10" t="s">
        <v>31</v>
      </c>
      <c r="FB11" s="10" t="s">
        <v>31</v>
      </c>
      <c r="FC11" s="10" t="s">
        <v>31</v>
      </c>
      <c r="FD11" s="10" t="s">
        <v>31</v>
      </c>
      <c r="FE11" s="10" t="s">
        <v>31</v>
      </c>
      <c r="FF11" s="10" t="s">
        <v>31</v>
      </c>
      <c r="FG11" s="10" t="s">
        <v>31</v>
      </c>
      <c r="FH11" s="10" t="s">
        <v>31</v>
      </c>
      <c r="FI11" s="10" t="s">
        <v>31</v>
      </c>
      <c r="FJ11" s="10" t="s">
        <v>31</v>
      </c>
      <c r="FK11" s="10" t="s">
        <v>31</v>
      </c>
      <c r="FL11" s="10" t="s">
        <v>31</v>
      </c>
      <c r="FM11" s="10" t="s">
        <v>31</v>
      </c>
      <c r="FN11" s="10" t="s">
        <v>31</v>
      </c>
      <c r="FO11" s="10" t="s">
        <v>31</v>
      </c>
      <c r="FP11" s="10" t="s">
        <v>31</v>
      </c>
      <c r="FQ11" s="10" t="s">
        <v>31</v>
      </c>
      <c r="FR11" s="10" t="s">
        <v>31</v>
      </c>
      <c r="FS11" s="10" t="s">
        <v>31</v>
      </c>
      <c r="FT11" s="10" t="s">
        <v>31</v>
      </c>
      <c r="FU11" s="10" t="s">
        <v>31</v>
      </c>
      <c r="FV11" s="10" t="s">
        <v>31</v>
      </c>
      <c r="FW11" s="10" t="s">
        <v>31</v>
      </c>
      <c r="FX11" s="10" t="s">
        <v>31</v>
      </c>
      <c r="FY11" s="10" t="s">
        <v>31</v>
      </c>
      <c r="FZ11" s="10" t="s">
        <v>31</v>
      </c>
      <c r="GA11" s="10" t="s">
        <v>31</v>
      </c>
      <c r="GB11" s="10" t="s">
        <v>31</v>
      </c>
      <c r="GC11" s="10" t="s">
        <v>31</v>
      </c>
      <c r="GD11" s="10" t="s">
        <v>31</v>
      </c>
      <c r="GE11" s="10" t="s">
        <v>31</v>
      </c>
      <c r="GF11" s="10" t="s">
        <v>31</v>
      </c>
      <c r="GG11" s="10" t="s">
        <v>31</v>
      </c>
      <c r="GH11" s="10" t="s">
        <v>31</v>
      </c>
      <c r="GI11" s="10" t="s">
        <v>31</v>
      </c>
      <c r="GJ11" s="10" t="s">
        <v>31</v>
      </c>
      <c r="GK11" s="10" t="s">
        <v>31</v>
      </c>
      <c r="GL11" s="10" t="s">
        <v>31</v>
      </c>
      <c r="GM11" s="10" t="s">
        <v>31</v>
      </c>
      <c r="GN11" s="10" t="s">
        <v>31</v>
      </c>
      <c r="GO11" s="10" t="s">
        <v>31</v>
      </c>
      <c r="GP11" s="10" t="s">
        <v>31</v>
      </c>
      <c r="GQ11" s="10" t="s">
        <v>31</v>
      </c>
      <c r="GR11" s="10" t="s">
        <v>31</v>
      </c>
      <c r="GS11" s="10" t="s">
        <v>31</v>
      </c>
      <c r="GT11" s="10" t="s">
        <v>31</v>
      </c>
      <c r="GU11" s="10" t="s">
        <v>31</v>
      </c>
      <c r="GV11" s="10" t="s">
        <v>31</v>
      </c>
      <c r="GW11" s="10" t="s">
        <v>31</v>
      </c>
      <c r="GX11" s="10" t="s">
        <v>31</v>
      </c>
      <c r="GY11" s="10" t="s">
        <v>31</v>
      </c>
      <c r="GZ11" s="10" t="s">
        <v>31</v>
      </c>
      <c r="HA11" s="10" t="s">
        <v>31</v>
      </c>
      <c r="HB11" s="10" t="s">
        <v>31</v>
      </c>
      <c r="HC11" s="10" t="s">
        <v>31</v>
      </c>
      <c r="HD11" s="10" t="s">
        <v>31</v>
      </c>
      <c r="HE11" s="10" t="s">
        <v>31</v>
      </c>
      <c r="HF11" s="10" t="s">
        <v>31</v>
      </c>
      <c r="HG11" s="10" t="s">
        <v>31</v>
      </c>
      <c r="HH11" s="10" t="s">
        <v>31</v>
      </c>
      <c r="HI11" s="10" t="s">
        <v>31</v>
      </c>
      <c r="HJ11" s="10" t="s">
        <v>31</v>
      </c>
      <c r="HK11" s="10" t="s">
        <v>31</v>
      </c>
      <c r="HL11" s="10" t="s">
        <v>31</v>
      </c>
      <c r="HM11" s="10" t="s">
        <v>31</v>
      </c>
      <c r="HN11" s="10" t="s">
        <v>31</v>
      </c>
      <c r="HO11" s="10" t="s">
        <v>31</v>
      </c>
      <c r="HP11" s="10" t="s">
        <v>31</v>
      </c>
      <c r="HQ11" s="10" t="s">
        <v>31</v>
      </c>
      <c r="HR11" s="10" t="s">
        <v>31</v>
      </c>
      <c r="HS11" s="10" t="s">
        <v>31</v>
      </c>
      <c r="HT11" s="10" t="s">
        <v>31</v>
      </c>
      <c r="HU11" s="10" t="s">
        <v>31</v>
      </c>
      <c r="HV11" s="10" t="s">
        <v>31</v>
      </c>
      <c r="HW11" s="10" t="s">
        <v>31</v>
      </c>
      <c r="HX11" s="10" t="s">
        <v>31</v>
      </c>
      <c r="HY11" s="10" t="s">
        <v>31</v>
      </c>
      <c r="HZ11" s="10" t="s">
        <v>31</v>
      </c>
      <c r="IA11" s="10" t="s">
        <v>31</v>
      </c>
      <c r="IB11" s="10" t="s">
        <v>31</v>
      </c>
      <c r="IC11" s="10" t="s">
        <v>31</v>
      </c>
      <c r="ID11" s="10" t="s">
        <v>31</v>
      </c>
      <c r="IE11" s="10" t="s">
        <v>31</v>
      </c>
      <c r="IF11" s="10" t="s">
        <v>31</v>
      </c>
      <c r="IG11" s="10" t="s">
        <v>31</v>
      </c>
      <c r="IH11" s="10" t="s">
        <v>31</v>
      </c>
      <c r="II11" s="10" t="s">
        <v>31</v>
      </c>
      <c r="IJ11" s="10" t="s">
        <v>31</v>
      </c>
      <c r="IK11" s="10" t="s">
        <v>31</v>
      </c>
      <c r="IL11" s="10" t="s">
        <v>31</v>
      </c>
      <c r="IM11" s="10" t="s">
        <v>31</v>
      </c>
      <c r="IN11" s="10" t="s">
        <v>31</v>
      </c>
      <c r="IO11" s="10" t="s">
        <v>31</v>
      </c>
      <c r="IP11" s="10" t="s">
        <v>31</v>
      </c>
      <c r="IQ11" s="10" t="s">
        <v>31</v>
      </c>
      <c r="IR11" s="10" t="s">
        <v>31</v>
      </c>
      <c r="IS11" s="10" t="s">
        <v>31</v>
      </c>
      <c r="IT11" s="10" t="s">
        <v>31</v>
      </c>
      <c r="IU11" s="10" t="s">
        <v>31</v>
      </c>
      <c r="IV11" s="10" t="s">
        <v>31</v>
      </c>
      <c r="IW11" s="10" t="s">
        <v>31</v>
      </c>
      <c r="IX11" s="10" t="s">
        <v>31</v>
      </c>
      <c r="IY11" s="10" t="s">
        <v>31</v>
      </c>
      <c r="IZ11" s="10" t="s">
        <v>31</v>
      </c>
      <c r="JA11" s="10" t="s">
        <v>31</v>
      </c>
      <c r="JB11" s="10" t="s">
        <v>31</v>
      </c>
      <c r="JC11" s="10" t="s">
        <v>31</v>
      </c>
      <c r="JD11" s="10" t="s">
        <v>31</v>
      </c>
      <c r="JE11" s="10" t="s">
        <v>31</v>
      </c>
      <c r="JF11" s="10" t="s">
        <v>31</v>
      </c>
      <c r="JG11" s="10" t="s">
        <v>31</v>
      </c>
      <c r="JH11" s="10" t="s">
        <v>31</v>
      </c>
      <c r="JI11" s="10" t="s">
        <v>31</v>
      </c>
      <c r="JJ11" s="10" t="s">
        <v>31</v>
      </c>
      <c r="JK11" s="10" t="s">
        <v>31</v>
      </c>
      <c r="JL11" s="10" t="s">
        <v>31</v>
      </c>
      <c r="JM11" s="10" t="s">
        <v>31</v>
      </c>
      <c r="JN11" s="10" t="s">
        <v>31</v>
      </c>
      <c r="JO11" s="10" t="s">
        <v>31</v>
      </c>
      <c r="JP11" s="10" t="s">
        <v>31</v>
      </c>
      <c r="JQ11" s="10" t="s">
        <v>31</v>
      </c>
      <c r="JR11" s="10" t="s">
        <v>31</v>
      </c>
      <c r="JS11" s="10" t="s">
        <v>31</v>
      </c>
      <c r="JT11" s="10" t="s">
        <v>31</v>
      </c>
      <c r="JU11" s="10" t="s">
        <v>31</v>
      </c>
      <c r="JV11" s="10" t="s">
        <v>31</v>
      </c>
      <c r="JW11" s="10" t="s">
        <v>31</v>
      </c>
      <c r="JX11" s="10" t="s">
        <v>31</v>
      </c>
      <c r="JY11" s="10" t="s">
        <v>31</v>
      </c>
      <c r="JZ11" s="10" t="s">
        <v>31</v>
      </c>
      <c r="KA11" s="10" t="s">
        <v>31</v>
      </c>
      <c r="KB11" s="10" t="s">
        <v>31</v>
      </c>
      <c r="KC11" s="10" t="s">
        <v>31</v>
      </c>
      <c r="KD11" s="10" t="s">
        <v>31</v>
      </c>
      <c r="KE11" s="10" t="s">
        <v>31</v>
      </c>
      <c r="KF11" s="10" t="s">
        <v>31</v>
      </c>
      <c r="KG11" s="10" t="s">
        <v>31</v>
      </c>
      <c r="KH11" s="10" t="s">
        <v>31</v>
      </c>
      <c r="KI11" s="10" t="s">
        <v>31</v>
      </c>
      <c r="KJ11" s="10" t="s">
        <v>31</v>
      </c>
      <c r="KK11" s="10" t="s">
        <v>31</v>
      </c>
      <c r="KL11" s="10" t="s">
        <v>31</v>
      </c>
      <c r="KM11" s="10" t="s">
        <v>31</v>
      </c>
      <c r="KN11" s="10" t="s">
        <v>31</v>
      </c>
      <c r="KO11" s="10" t="s">
        <v>31</v>
      </c>
      <c r="KP11" s="10" t="s">
        <v>31</v>
      </c>
      <c r="KQ11" s="10" t="s">
        <v>31</v>
      </c>
      <c r="KR11" s="10" t="s">
        <v>31</v>
      </c>
      <c r="KS11" s="10" t="s">
        <v>31</v>
      </c>
      <c r="KT11" s="10" t="s">
        <v>31</v>
      </c>
      <c r="KU11" s="10" t="s">
        <v>31</v>
      </c>
      <c r="KV11" s="10" t="s">
        <v>31</v>
      </c>
      <c r="KW11" s="10" t="s">
        <v>31</v>
      </c>
      <c r="KX11" s="10" t="s">
        <v>31</v>
      </c>
      <c r="KY11" s="10" t="s">
        <v>31</v>
      </c>
      <c r="KZ11" s="10" t="s">
        <v>31</v>
      </c>
      <c r="LA11" s="10" t="s">
        <v>31</v>
      </c>
      <c r="LB11" s="10" t="s">
        <v>31</v>
      </c>
      <c r="LC11" s="10" t="s">
        <v>31</v>
      </c>
      <c r="LD11" s="10" t="s">
        <v>31</v>
      </c>
      <c r="LE11" s="10" t="s">
        <v>31</v>
      </c>
      <c r="LF11" s="10" t="s">
        <v>31</v>
      </c>
      <c r="LG11" s="10" t="s">
        <v>31</v>
      </c>
      <c r="LH11" s="10" t="s">
        <v>31</v>
      </c>
      <c r="LI11" s="10" t="s">
        <v>31</v>
      </c>
      <c r="LJ11" s="10" t="s">
        <v>31</v>
      </c>
      <c r="LK11" s="10" t="s">
        <v>31</v>
      </c>
      <c r="LL11" s="10" t="s">
        <v>31</v>
      </c>
      <c r="LM11" s="10" t="s">
        <v>31</v>
      </c>
      <c r="LN11" s="10" t="s">
        <v>31</v>
      </c>
      <c r="LO11" s="10" t="s">
        <v>31</v>
      </c>
      <c r="LP11" s="10" t="s">
        <v>31</v>
      </c>
      <c r="LQ11" s="10" t="s">
        <v>31</v>
      </c>
      <c r="LR11" s="10" t="s">
        <v>31</v>
      </c>
      <c r="LS11" s="10" t="s">
        <v>31</v>
      </c>
      <c r="LT11" s="10" t="s">
        <v>31</v>
      </c>
      <c r="LU11" s="10" t="s">
        <v>31</v>
      </c>
      <c r="LV11" s="10" t="s">
        <v>31</v>
      </c>
      <c r="LW11" s="10" t="s">
        <v>31</v>
      </c>
      <c r="LX11" s="10" t="s">
        <v>31</v>
      </c>
      <c r="LY11" s="10" t="s">
        <v>31</v>
      </c>
      <c r="LZ11" s="10" t="s">
        <v>31</v>
      </c>
      <c r="MA11" s="10" t="s">
        <v>31</v>
      </c>
      <c r="MB11" s="10" t="s">
        <v>31</v>
      </c>
      <c r="MC11" s="10" t="s">
        <v>31</v>
      </c>
      <c r="MD11" s="10" t="s">
        <v>31</v>
      </c>
      <c r="ME11" s="10" t="s">
        <v>31</v>
      </c>
      <c r="MF11" s="10" t="s">
        <v>31</v>
      </c>
      <c r="MG11" s="10" t="s">
        <v>31</v>
      </c>
      <c r="MH11" s="10" t="s">
        <v>31</v>
      </c>
      <c r="MI11" s="10" t="s">
        <v>31</v>
      </c>
      <c r="MJ11" s="10" t="s">
        <v>31</v>
      </c>
      <c r="MK11" s="10" t="s">
        <v>31</v>
      </c>
      <c r="ML11" s="10" t="s">
        <v>31</v>
      </c>
      <c r="MM11" s="10" t="s">
        <v>31</v>
      </c>
      <c r="MN11" s="10" t="s">
        <v>31</v>
      </c>
      <c r="MO11" s="10" t="s">
        <v>31</v>
      </c>
      <c r="MP11" s="10" t="s">
        <v>31</v>
      </c>
      <c r="MQ11" s="10" t="s">
        <v>31</v>
      </c>
      <c r="MR11" s="10" t="s">
        <v>31</v>
      </c>
      <c r="MS11" s="10" t="s">
        <v>31</v>
      </c>
      <c r="MT11" s="10" t="s">
        <v>31</v>
      </c>
      <c r="MU11" s="10" t="s">
        <v>31</v>
      </c>
      <c r="MV11" s="10" t="s">
        <v>31</v>
      </c>
      <c r="MW11" s="10" t="s">
        <v>31</v>
      </c>
      <c r="MX11" s="10" t="s">
        <v>31</v>
      </c>
      <c r="MY11" s="10" t="s">
        <v>31</v>
      </c>
      <c r="MZ11" s="10" t="s">
        <v>31</v>
      </c>
      <c r="NA11" s="10" t="s">
        <v>31</v>
      </c>
      <c r="NB11" s="10" t="s">
        <v>31</v>
      </c>
      <c r="NC11" s="10" t="s">
        <v>31</v>
      </c>
      <c r="ND11" s="10" t="s">
        <v>31</v>
      </c>
      <c r="NE11" s="10" t="s">
        <v>31</v>
      </c>
      <c r="NF11" s="10" t="s">
        <v>31</v>
      </c>
      <c r="NG11" s="10" t="s">
        <v>31</v>
      </c>
      <c r="NH11" s="10" t="s">
        <v>31</v>
      </c>
      <c r="NI11" s="10" t="s">
        <v>31</v>
      </c>
      <c r="NJ11" s="10" t="s">
        <v>31</v>
      </c>
      <c r="NK11" s="10" t="s">
        <v>31</v>
      </c>
      <c r="NL11" s="10" t="s">
        <v>31</v>
      </c>
      <c r="NM11" s="10" t="s">
        <v>31</v>
      </c>
      <c r="NN11" s="10" t="s">
        <v>31</v>
      </c>
      <c r="NO11" s="10" t="s">
        <v>31</v>
      </c>
      <c r="NP11" s="10" t="s">
        <v>31</v>
      </c>
      <c r="NQ11" s="10" t="s">
        <v>31</v>
      </c>
      <c r="NR11" s="10" t="s">
        <v>31</v>
      </c>
      <c r="NS11" s="10" t="s">
        <v>31</v>
      </c>
      <c r="NT11" s="10" t="s">
        <v>31</v>
      </c>
      <c r="NU11" s="10" t="s">
        <v>31</v>
      </c>
      <c r="NV11" s="10" t="s">
        <v>31</v>
      </c>
      <c r="NW11" s="10" t="s">
        <v>31</v>
      </c>
      <c r="NX11" s="10" t="s">
        <v>31</v>
      </c>
      <c r="NY11" s="10" t="s">
        <v>31</v>
      </c>
      <c r="NZ11" s="10" t="s">
        <v>31</v>
      </c>
      <c r="OA11" s="10" t="s">
        <v>31</v>
      </c>
      <c r="OB11" s="10" t="s">
        <v>31</v>
      </c>
      <c r="OC11" s="10" t="s">
        <v>31</v>
      </c>
      <c r="OD11" s="10" t="s">
        <v>31</v>
      </c>
      <c r="OE11" s="10" t="s">
        <v>31</v>
      </c>
      <c r="OF11" s="10" t="s">
        <v>31</v>
      </c>
      <c r="OG11" s="10" t="s">
        <v>31</v>
      </c>
      <c r="OH11" s="10" t="s">
        <v>31</v>
      </c>
      <c r="OI11" s="10" t="s">
        <v>31</v>
      </c>
      <c r="OJ11" s="10" t="s">
        <v>31</v>
      </c>
      <c r="OK11" s="10" t="s">
        <v>31</v>
      </c>
      <c r="OL11" s="10" t="s">
        <v>31</v>
      </c>
      <c r="OM11" s="10" t="s">
        <v>31</v>
      </c>
      <c r="ON11" s="10" t="s">
        <v>31</v>
      </c>
      <c r="OO11" s="10" t="s">
        <v>31</v>
      </c>
      <c r="OP11" s="10" t="s">
        <v>31</v>
      </c>
      <c r="OQ11" s="10" t="s">
        <v>31</v>
      </c>
      <c r="OR11" s="10" t="s">
        <v>31</v>
      </c>
      <c r="OS11" s="10" t="s">
        <v>31</v>
      </c>
      <c r="OT11" s="10" t="s">
        <v>31</v>
      </c>
      <c r="OU11" s="10" t="s">
        <v>31</v>
      </c>
      <c r="OV11" s="10" t="s">
        <v>31</v>
      </c>
      <c r="OW11" s="10" t="s">
        <v>31</v>
      </c>
      <c r="OX11" s="10" t="s">
        <v>31</v>
      </c>
      <c r="OY11" s="10" t="s">
        <v>31</v>
      </c>
      <c r="OZ11" s="10" t="s">
        <v>31</v>
      </c>
      <c r="PA11" s="10" t="s">
        <v>31</v>
      </c>
      <c r="PB11" s="10" t="s">
        <v>31</v>
      </c>
      <c r="PC11" s="10" t="s">
        <v>31</v>
      </c>
      <c r="PD11" s="10" t="s">
        <v>31</v>
      </c>
      <c r="PE11" s="10" t="s">
        <v>31</v>
      </c>
      <c r="PF11" s="10" t="s">
        <v>31</v>
      </c>
      <c r="PG11" s="10" t="s">
        <v>31</v>
      </c>
      <c r="PH11" s="10" t="s">
        <v>31</v>
      </c>
      <c r="PI11" s="10" t="s">
        <v>31</v>
      </c>
      <c r="PJ11" s="10" t="s">
        <v>31</v>
      </c>
      <c r="PK11" s="10" t="s">
        <v>31</v>
      </c>
      <c r="PL11" s="10" t="s">
        <v>31</v>
      </c>
      <c r="PM11" s="10" t="s">
        <v>31</v>
      </c>
      <c r="PN11" s="10" t="s">
        <v>31</v>
      </c>
      <c r="PO11" s="10" t="s">
        <v>31</v>
      </c>
      <c r="PP11" s="10" t="s">
        <v>31</v>
      </c>
      <c r="PQ11" s="10" t="s">
        <v>31</v>
      </c>
      <c r="PR11" s="10" t="s">
        <v>31</v>
      </c>
      <c r="PS11" s="10" t="s">
        <v>31</v>
      </c>
      <c r="PT11" s="10" t="s">
        <v>31</v>
      </c>
      <c r="PU11" s="10" t="s">
        <v>31</v>
      </c>
      <c r="PV11" s="10" t="s">
        <v>31</v>
      </c>
      <c r="PW11" s="10" t="s">
        <v>31</v>
      </c>
      <c r="PX11" s="10" t="s">
        <v>31</v>
      </c>
      <c r="PY11" s="10" t="s">
        <v>31</v>
      </c>
      <c r="PZ11" s="10" t="s">
        <v>31</v>
      </c>
      <c r="QA11" s="10" t="s">
        <v>31</v>
      </c>
      <c r="QB11" s="10" t="s">
        <v>31</v>
      </c>
      <c r="QC11" s="10" t="s">
        <v>31</v>
      </c>
      <c r="QD11" s="10" t="s">
        <v>31</v>
      </c>
      <c r="QE11" s="10" t="s">
        <v>31</v>
      </c>
      <c r="QF11" s="10" t="s">
        <v>31</v>
      </c>
      <c r="QG11" s="10" t="s">
        <v>31</v>
      </c>
      <c r="QH11" s="10" t="s">
        <v>31</v>
      </c>
      <c r="QI11" s="10" t="s">
        <v>31</v>
      </c>
      <c r="QJ11" s="10" t="s">
        <v>31</v>
      </c>
      <c r="QK11" s="10" t="s">
        <v>31</v>
      </c>
      <c r="QL11" s="10" t="s">
        <v>31</v>
      </c>
      <c r="QM11" s="10" t="s">
        <v>31</v>
      </c>
      <c r="QN11" s="10" t="s">
        <v>31</v>
      </c>
      <c r="QO11" s="10" t="s">
        <v>31</v>
      </c>
      <c r="QP11" s="10" t="s">
        <v>31</v>
      </c>
      <c r="QQ11" s="10" t="s">
        <v>31</v>
      </c>
      <c r="QR11" s="10" t="s">
        <v>31</v>
      </c>
      <c r="QS11" s="10" t="s">
        <v>31</v>
      </c>
      <c r="QT11" s="10" t="s">
        <v>31</v>
      </c>
      <c r="QU11" s="10" t="s">
        <v>31</v>
      </c>
      <c r="QV11" s="10" t="s">
        <v>31</v>
      </c>
      <c r="QW11" s="10" t="s">
        <v>31</v>
      </c>
      <c r="QX11" s="10" t="s">
        <v>31</v>
      </c>
      <c r="QY11" s="10" t="s">
        <v>31</v>
      </c>
      <c r="QZ11" s="10" t="s">
        <v>31</v>
      </c>
      <c r="RA11" s="10" t="s">
        <v>31</v>
      </c>
      <c r="RB11" s="10" t="s">
        <v>31</v>
      </c>
      <c r="RC11" s="10" t="s">
        <v>31</v>
      </c>
      <c r="RD11" s="10" t="s">
        <v>31</v>
      </c>
      <c r="RE11" s="10" t="s">
        <v>31</v>
      </c>
      <c r="RF11" s="10" t="s">
        <v>31</v>
      </c>
      <c r="RG11" s="10" t="s">
        <v>31</v>
      </c>
      <c r="RH11" s="10" t="s">
        <v>31</v>
      </c>
      <c r="RI11" s="10" t="s">
        <v>31</v>
      </c>
      <c r="RJ11" s="10" t="s">
        <v>31</v>
      </c>
      <c r="RK11" s="10" t="s">
        <v>31</v>
      </c>
      <c r="RL11" s="10" t="s">
        <v>31</v>
      </c>
      <c r="RM11" s="10" t="s">
        <v>31</v>
      </c>
      <c r="RN11" s="10" t="s">
        <v>31</v>
      </c>
      <c r="RO11" s="10" t="s">
        <v>31</v>
      </c>
      <c r="RP11" s="10" t="s">
        <v>31</v>
      </c>
      <c r="RQ11" s="10" t="s">
        <v>31</v>
      </c>
      <c r="RR11" s="10" t="s">
        <v>31</v>
      </c>
      <c r="RS11" s="10" t="s">
        <v>31</v>
      </c>
      <c r="RT11" s="10" t="s">
        <v>31</v>
      </c>
      <c r="RU11" s="10" t="s">
        <v>31</v>
      </c>
      <c r="RV11" s="10" t="s">
        <v>31</v>
      </c>
      <c r="RW11" s="10" t="s">
        <v>31</v>
      </c>
      <c r="RX11" s="10" t="s">
        <v>31</v>
      </c>
      <c r="RY11" s="10" t="s">
        <v>31</v>
      </c>
      <c r="RZ11" s="10" t="s">
        <v>31</v>
      </c>
      <c r="SA11" s="10" t="s">
        <v>31</v>
      </c>
      <c r="SB11" s="10" t="s">
        <v>31</v>
      </c>
      <c r="SC11" s="10" t="s">
        <v>31</v>
      </c>
      <c r="SD11" s="10" t="s">
        <v>31</v>
      </c>
      <c r="SE11" s="10" t="s">
        <v>31</v>
      </c>
      <c r="SF11" s="10" t="s">
        <v>31</v>
      </c>
      <c r="SG11" s="10" t="s">
        <v>31</v>
      </c>
      <c r="SH11" s="10" t="s">
        <v>31</v>
      </c>
      <c r="SI11" s="10" t="s">
        <v>31</v>
      </c>
      <c r="SJ11" s="10" t="s">
        <v>31</v>
      </c>
    </row>
    <row r="12" spans="3:504">
      <c r="C12" s="15" t="s">
        <v>32</v>
      </c>
      <c r="D12" s="4" t="s">
        <v>33</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row>
    <row r="13" spans="3:504">
      <c r="C13" s="16"/>
      <c r="D13" s="4" t="s">
        <v>34</v>
      </c>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c r="SB13" s="10"/>
      <c r="SC13" s="10"/>
      <c r="SD13" s="10"/>
      <c r="SE13" s="10"/>
      <c r="SF13" s="10"/>
      <c r="SG13" s="10"/>
      <c r="SH13" s="10"/>
      <c r="SI13" s="10"/>
      <c r="SJ13" s="10"/>
    </row>
    <row r="14" spans="3:504">
      <c r="C14" s="17"/>
      <c r="D14" s="4" t="s">
        <v>35</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c r="KN14" s="10"/>
      <c r="KO14" s="10"/>
      <c r="KP14" s="10"/>
      <c r="KQ14" s="10"/>
      <c r="KR14" s="10"/>
      <c r="KS14" s="10"/>
      <c r="KT14" s="10"/>
      <c r="KU14" s="10"/>
      <c r="KV14" s="10"/>
      <c r="KW14" s="10"/>
      <c r="KX14" s="10"/>
      <c r="KY14" s="10"/>
      <c r="KZ14" s="10"/>
      <c r="LA14" s="10"/>
      <c r="LB14" s="10"/>
      <c r="LC14" s="10"/>
      <c r="LD14" s="10"/>
      <c r="LE14" s="10"/>
      <c r="LF14" s="10"/>
      <c r="LG14" s="10"/>
      <c r="LH14" s="10"/>
      <c r="LI14" s="10"/>
      <c r="LJ14" s="10"/>
      <c r="LK14" s="10"/>
      <c r="LL14" s="10"/>
      <c r="LM14" s="10"/>
      <c r="LN14" s="10"/>
      <c r="LO14" s="10"/>
      <c r="LP14" s="10"/>
      <c r="LQ14" s="10"/>
      <c r="LR14" s="10"/>
      <c r="LS14" s="10"/>
      <c r="LT14" s="10"/>
      <c r="LU14" s="10"/>
      <c r="LV14" s="10"/>
      <c r="LW14" s="10"/>
      <c r="LX14" s="10"/>
      <c r="LY14" s="10"/>
      <c r="LZ14" s="10"/>
      <c r="MA14" s="10"/>
      <c r="MB14" s="10"/>
      <c r="MC14" s="10"/>
      <c r="MD14" s="10"/>
      <c r="ME14" s="10"/>
      <c r="MF14" s="10"/>
      <c r="MG14" s="10"/>
      <c r="MH14" s="10"/>
      <c r="MI14" s="10"/>
      <c r="MJ14" s="10"/>
      <c r="MK14" s="10"/>
      <c r="ML14" s="10"/>
      <c r="MM14" s="10"/>
      <c r="MN14" s="10"/>
      <c r="MO14" s="10"/>
      <c r="MP14" s="10"/>
      <c r="MQ14" s="10"/>
      <c r="MR14" s="10"/>
      <c r="MS14" s="10"/>
      <c r="MT14" s="10"/>
      <c r="MU14" s="10"/>
      <c r="MV14" s="10"/>
      <c r="MW14" s="10"/>
      <c r="MX14" s="10"/>
      <c r="MY14" s="10"/>
      <c r="MZ14" s="10"/>
      <c r="NA14" s="10"/>
      <c r="NB14" s="10"/>
      <c r="NC14" s="10"/>
      <c r="ND14" s="10"/>
      <c r="NE14" s="10"/>
      <c r="NF14" s="10"/>
      <c r="NG14" s="10"/>
      <c r="NH14" s="10"/>
      <c r="NI14" s="10"/>
      <c r="NJ14" s="10"/>
      <c r="NK14" s="10"/>
      <c r="NL14" s="10"/>
      <c r="NM14" s="10"/>
      <c r="NN14" s="10"/>
      <c r="NO14" s="10"/>
      <c r="NP14" s="10"/>
      <c r="NQ14" s="10"/>
      <c r="NR14" s="10"/>
      <c r="NS14" s="10"/>
      <c r="NT14" s="10"/>
      <c r="NU14" s="10"/>
      <c r="NV14" s="10"/>
      <c r="NW14" s="10"/>
      <c r="NX14" s="10"/>
      <c r="NY14" s="10"/>
      <c r="NZ14" s="10"/>
      <c r="OA14" s="10"/>
      <c r="OB14" s="10"/>
      <c r="OC14" s="10"/>
      <c r="OD14" s="10"/>
      <c r="OE14" s="10"/>
      <c r="OF14" s="10"/>
      <c r="OG14" s="10"/>
      <c r="OH14" s="10"/>
      <c r="OI14" s="10"/>
      <c r="OJ14" s="10"/>
      <c r="OK14" s="10"/>
      <c r="OL14" s="10"/>
      <c r="OM14" s="10"/>
      <c r="ON14" s="10"/>
      <c r="OO14" s="10"/>
      <c r="OP14" s="10"/>
      <c r="OQ14" s="10"/>
      <c r="OR14" s="10"/>
      <c r="OS14" s="10"/>
      <c r="OT14" s="10"/>
      <c r="OU14" s="10"/>
      <c r="OV14" s="10"/>
      <c r="OW14" s="10"/>
      <c r="OX14" s="10"/>
      <c r="OY14" s="10"/>
      <c r="OZ14" s="10"/>
      <c r="PA14" s="10"/>
      <c r="PB14" s="10"/>
      <c r="PC14" s="10"/>
      <c r="PD14" s="10"/>
      <c r="PE14" s="10"/>
      <c r="PF14" s="10"/>
      <c r="PG14" s="10"/>
      <c r="PH14" s="10"/>
      <c r="PI14" s="10"/>
      <c r="PJ14" s="10"/>
      <c r="PK14" s="10"/>
      <c r="PL14" s="10"/>
      <c r="PM14" s="10"/>
      <c r="PN14" s="10"/>
      <c r="PO14" s="10"/>
      <c r="PP14" s="10"/>
      <c r="PQ14" s="10"/>
      <c r="PR14" s="10"/>
      <c r="PS14" s="10"/>
      <c r="PT14" s="10"/>
      <c r="PU14" s="10"/>
      <c r="PV14" s="10"/>
      <c r="PW14" s="10"/>
      <c r="PX14" s="10"/>
      <c r="PY14" s="10"/>
      <c r="PZ14" s="10"/>
      <c r="QA14" s="10"/>
      <c r="QB14" s="10"/>
      <c r="QC14" s="10"/>
      <c r="QD14" s="10"/>
      <c r="QE14" s="10"/>
      <c r="QF14" s="10"/>
      <c r="QG14" s="10"/>
      <c r="QH14" s="10"/>
      <c r="QI14" s="10"/>
      <c r="QJ14" s="10"/>
      <c r="QK14" s="10"/>
      <c r="QL14" s="10"/>
      <c r="QM14" s="10"/>
      <c r="QN14" s="10"/>
      <c r="QO14" s="10"/>
      <c r="QP14" s="10"/>
      <c r="QQ14" s="10"/>
      <c r="QR14" s="10"/>
      <c r="QS14" s="10"/>
      <c r="QT14" s="10"/>
      <c r="QU14" s="10"/>
      <c r="QV14" s="10"/>
      <c r="QW14" s="10"/>
      <c r="QX14" s="10"/>
      <c r="QY14" s="10"/>
      <c r="QZ14" s="10"/>
      <c r="RA14" s="10"/>
      <c r="RB14" s="10"/>
      <c r="RC14" s="10"/>
      <c r="RD14" s="10"/>
      <c r="RE14" s="10"/>
      <c r="RF14" s="10"/>
      <c r="RG14" s="10"/>
      <c r="RH14" s="10"/>
      <c r="RI14" s="10"/>
      <c r="RJ14" s="10"/>
      <c r="RK14" s="10"/>
      <c r="RL14" s="10"/>
      <c r="RM14" s="10"/>
      <c r="RN14" s="10"/>
      <c r="RO14" s="10"/>
      <c r="RP14" s="10"/>
      <c r="RQ14" s="10"/>
      <c r="RR14" s="10"/>
      <c r="RS14" s="10"/>
      <c r="RT14" s="10"/>
      <c r="RU14" s="10"/>
      <c r="RV14" s="10"/>
      <c r="RW14" s="10"/>
      <c r="RX14" s="10"/>
      <c r="RY14" s="10"/>
      <c r="RZ14" s="10"/>
      <c r="SA14" s="10"/>
      <c r="SB14" s="10"/>
      <c r="SC14" s="10"/>
      <c r="SD14" s="10"/>
      <c r="SE14" s="10"/>
      <c r="SF14" s="10"/>
      <c r="SG14" s="10"/>
      <c r="SH14" s="10"/>
      <c r="SI14" s="10"/>
      <c r="SJ14" s="10"/>
    </row>
    <row r="15" spans="3:504">
      <c r="C15" s="15" t="s">
        <v>36</v>
      </c>
      <c r="D15" s="4" t="s">
        <v>37</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c r="KS15" s="10"/>
      <c r="KT15" s="10"/>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10"/>
      <c r="MA15" s="10"/>
      <c r="MB15" s="10"/>
      <c r="MC15" s="10"/>
      <c r="MD15" s="10"/>
      <c r="ME15" s="10"/>
      <c r="MF15" s="10"/>
      <c r="MG15" s="10"/>
      <c r="MH15" s="10"/>
      <c r="MI15" s="10"/>
      <c r="MJ15" s="10"/>
      <c r="MK15" s="10"/>
      <c r="ML15" s="10"/>
      <c r="MM15" s="10"/>
      <c r="MN15" s="10"/>
      <c r="MO15" s="10"/>
      <c r="MP15" s="10"/>
      <c r="MQ15" s="10"/>
      <c r="MR15" s="10"/>
      <c r="MS15" s="10"/>
      <c r="MT15" s="10"/>
      <c r="MU15" s="10"/>
      <c r="MV15" s="10"/>
      <c r="MW15" s="10"/>
      <c r="MX15" s="10"/>
      <c r="MY15" s="10"/>
      <c r="MZ15" s="10"/>
      <c r="NA15" s="10"/>
      <c r="NB15" s="10"/>
      <c r="NC15" s="10"/>
      <c r="ND15" s="10"/>
      <c r="NE15" s="10"/>
      <c r="NF15" s="10"/>
      <c r="NG15" s="10"/>
      <c r="NH15" s="10"/>
      <c r="NI15" s="10"/>
      <c r="NJ15" s="10"/>
      <c r="NK15" s="10"/>
      <c r="NL15" s="10"/>
      <c r="NM15" s="10"/>
      <c r="NN15" s="10"/>
      <c r="NO15" s="10"/>
      <c r="NP15" s="10"/>
      <c r="NQ15" s="10"/>
      <c r="NR15" s="10"/>
      <c r="NS15" s="10"/>
      <c r="NT15" s="10"/>
      <c r="NU15" s="10"/>
      <c r="NV15" s="10"/>
      <c r="NW15" s="10"/>
      <c r="NX15" s="10"/>
      <c r="NY15" s="10"/>
      <c r="NZ15" s="10"/>
      <c r="OA15" s="10"/>
      <c r="OB15" s="10"/>
      <c r="OC15" s="10"/>
      <c r="OD15" s="10"/>
      <c r="OE15" s="10"/>
      <c r="OF15" s="10"/>
      <c r="OG15" s="10"/>
      <c r="OH15" s="10"/>
      <c r="OI15" s="10"/>
      <c r="OJ15" s="10"/>
      <c r="OK15" s="10"/>
      <c r="OL15" s="10"/>
      <c r="OM15" s="10"/>
      <c r="ON15" s="10"/>
      <c r="OO15" s="10"/>
      <c r="OP15" s="10"/>
      <c r="OQ15" s="10"/>
      <c r="OR15" s="10"/>
      <c r="OS15" s="10"/>
      <c r="OT15" s="10"/>
      <c r="OU15" s="10"/>
      <c r="OV15" s="10"/>
      <c r="OW15" s="10"/>
      <c r="OX15" s="10"/>
      <c r="OY15" s="10"/>
      <c r="OZ15" s="10"/>
      <c r="PA15" s="10"/>
      <c r="PB15" s="10"/>
      <c r="PC15" s="10"/>
      <c r="PD15" s="10"/>
      <c r="PE15" s="10"/>
      <c r="PF15" s="10"/>
      <c r="PG15" s="10"/>
      <c r="PH15" s="10"/>
      <c r="PI15" s="10"/>
      <c r="PJ15" s="10"/>
      <c r="PK15" s="10"/>
      <c r="PL15" s="10"/>
      <c r="PM15" s="10"/>
      <c r="PN15" s="10"/>
      <c r="PO15" s="10"/>
      <c r="PP15" s="10"/>
      <c r="PQ15" s="10"/>
      <c r="PR15" s="10"/>
      <c r="PS15" s="10"/>
      <c r="PT15" s="10"/>
      <c r="PU15" s="10"/>
      <c r="PV15" s="10"/>
      <c r="PW15" s="10"/>
      <c r="PX15" s="10"/>
      <c r="PY15" s="10"/>
      <c r="PZ15" s="10"/>
      <c r="QA15" s="10"/>
      <c r="QB15" s="10"/>
      <c r="QC15" s="10"/>
      <c r="QD15" s="10"/>
      <c r="QE15" s="10"/>
      <c r="QF15" s="10"/>
      <c r="QG15" s="10"/>
      <c r="QH15" s="10"/>
      <c r="QI15" s="10"/>
      <c r="QJ15" s="10"/>
      <c r="QK15" s="10"/>
      <c r="QL15" s="10"/>
      <c r="QM15" s="10"/>
      <c r="QN15" s="10"/>
      <c r="QO15" s="10"/>
      <c r="QP15" s="10"/>
      <c r="QQ15" s="10"/>
      <c r="QR15" s="10"/>
      <c r="QS15" s="10"/>
      <c r="QT15" s="10"/>
      <c r="QU15" s="10"/>
      <c r="QV15" s="10"/>
      <c r="QW15" s="10"/>
      <c r="QX15" s="10"/>
      <c r="QY15" s="10"/>
      <c r="QZ15" s="10"/>
      <c r="RA15" s="10"/>
      <c r="RB15" s="10"/>
      <c r="RC15" s="10"/>
      <c r="RD15" s="10"/>
      <c r="RE15" s="10"/>
      <c r="RF15" s="10"/>
      <c r="RG15" s="10"/>
      <c r="RH15" s="10"/>
      <c r="RI15" s="10"/>
      <c r="RJ15" s="10"/>
      <c r="RK15" s="10"/>
      <c r="RL15" s="10"/>
      <c r="RM15" s="10"/>
      <c r="RN15" s="10"/>
      <c r="RO15" s="10"/>
      <c r="RP15" s="10"/>
      <c r="RQ15" s="10"/>
      <c r="RR15" s="10"/>
      <c r="RS15" s="10"/>
      <c r="RT15" s="10"/>
      <c r="RU15" s="10"/>
      <c r="RV15" s="10"/>
      <c r="RW15" s="10"/>
      <c r="RX15" s="10"/>
      <c r="RY15" s="10"/>
      <c r="RZ15" s="10"/>
      <c r="SA15" s="10"/>
      <c r="SB15" s="10"/>
      <c r="SC15" s="10"/>
      <c r="SD15" s="10"/>
      <c r="SE15" s="10"/>
      <c r="SF15" s="10"/>
      <c r="SG15" s="10"/>
      <c r="SH15" s="10"/>
      <c r="SI15" s="10"/>
      <c r="SJ15" s="10"/>
    </row>
    <row r="16" spans="3:504">
      <c r="C16" s="16"/>
      <c r="D16" s="4" t="s">
        <v>38</v>
      </c>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c r="KS16" s="10"/>
      <c r="KT16" s="10"/>
      <c r="KU16" s="10"/>
      <c r="KV16" s="10"/>
      <c r="KW16" s="10"/>
      <c r="KX16" s="10"/>
      <c r="KY16" s="10"/>
      <c r="KZ16" s="10"/>
      <c r="LA16" s="10"/>
      <c r="LB16" s="10"/>
      <c r="LC16" s="10"/>
      <c r="LD16" s="10"/>
      <c r="LE16" s="10"/>
      <c r="LF16" s="10"/>
      <c r="LG16" s="10"/>
      <c r="LH16" s="10"/>
      <c r="LI16" s="10"/>
      <c r="LJ16" s="10"/>
      <c r="LK16" s="10"/>
      <c r="LL16" s="10"/>
      <c r="LM16" s="10"/>
      <c r="LN16" s="10"/>
      <c r="LO16" s="10"/>
      <c r="LP16" s="10"/>
      <c r="LQ16" s="10"/>
      <c r="LR16" s="10"/>
      <c r="LS16" s="10"/>
      <c r="LT16" s="10"/>
      <c r="LU16" s="10"/>
      <c r="LV16" s="10"/>
      <c r="LW16" s="10"/>
      <c r="LX16" s="10"/>
      <c r="LY16" s="10"/>
      <c r="LZ16" s="10"/>
      <c r="MA16" s="10"/>
      <c r="MB16" s="10"/>
      <c r="MC16" s="10"/>
      <c r="MD16" s="10"/>
      <c r="ME16" s="10"/>
      <c r="MF16" s="10"/>
      <c r="MG16" s="10"/>
      <c r="MH16" s="10"/>
      <c r="MI16" s="10"/>
      <c r="MJ16" s="10"/>
      <c r="MK16" s="10"/>
      <c r="ML16" s="10"/>
      <c r="MM16" s="10"/>
      <c r="MN16" s="10"/>
      <c r="MO16" s="10"/>
      <c r="MP16" s="10"/>
      <c r="MQ16" s="10"/>
      <c r="MR16" s="10"/>
      <c r="MS16" s="10"/>
      <c r="MT16" s="10"/>
      <c r="MU16" s="10"/>
      <c r="MV16" s="10"/>
      <c r="MW16" s="10"/>
      <c r="MX16" s="10"/>
      <c r="MY16" s="10"/>
      <c r="MZ16" s="10"/>
      <c r="NA16" s="10"/>
      <c r="NB16" s="10"/>
      <c r="NC16" s="10"/>
      <c r="ND16" s="10"/>
      <c r="NE16" s="10"/>
      <c r="NF16" s="10"/>
      <c r="NG16" s="10"/>
      <c r="NH16" s="10"/>
      <c r="NI16" s="10"/>
      <c r="NJ16" s="10"/>
      <c r="NK16" s="10"/>
      <c r="NL16" s="10"/>
      <c r="NM16" s="10"/>
      <c r="NN16" s="10"/>
      <c r="NO16" s="10"/>
      <c r="NP16" s="10"/>
      <c r="NQ16" s="10"/>
      <c r="NR16" s="10"/>
      <c r="NS16" s="10"/>
      <c r="NT16" s="10"/>
      <c r="NU16" s="10"/>
      <c r="NV16" s="10"/>
      <c r="NW16" s="10"/>
      <c r="NX16" s="10"/>
      <c r="NY16" s="10"/>
      <c r="NZ16" s="10"/>
      <c r="OA16" s="10"/>
      <c r="OB16" s="10"/>
      <c r="OC16" s="10"/>
      <c r="OD16" s="10"/>
      <c r="OE16" s="10"/>
      <c r="OF16" s="10"/>
      <c r="OG16" s="10"/>
      <c r="OH16" s="10"/>
      <c r="OI16" s="10"/>
      <c r="OJ16" s="10"/>
      <c r="OK16" s="10"/>
      <c r="OL16" s="10"/>
      <c r="OM16" s="10"/>
      <c r="ON16" s="10"/>
      <c r="OO16" s="10"/>
      <c r="OP16" s="10"/>
      <c r="OQ16" s="10"/>
      <c r="OR16" s="10"/>
      <c r="OS16" s="10"/>
      <c r="OT16" s="10"/>
      <c r="OU16" s="10"/>
      <c r="OV16" s="10"/>
      <c r="OW16" s="10"/>
      <c r="OX16" s="10"/>
      <c r="OY16" s="10"/>
      <c r="OZ16" s="10"/>
      <c r="PA16" s="10"/>
      <c r="PB16" s="10"/>
      <c r="PC16" s="10"/>
      <c r="PD16" s="10"/>
      <c r="PE16" s="10"/>
      <c r="PF16" s="10"/>
      <c r="PG16" s="10"/>
      <c r="PH16" s="10"/>
      <c r="PI16" s="10"/>
      <c r="PJ16" s="10"/>
      <c r="PK16" s="10"/>
      <c r="PL16" s="10"/>
      <c r="PM16" s="10"/>
      <c r="PN16" s="10"/>
      <c r="PO16" s="10"/>
      <c r="PP16" s="10"/>
      <c r="PQ16" s="10"/>
      <c r="PR16" s="10"/>
      <c r="PS16" s="10"/>
      <c r="PT16" s="10"/>
      <c r="PU16" s="10"/>
      <c r="PV16" s="10"/>
      <c r="PW16" s="10"/>
      <c r="PX16" s="10"/>
      <c r="PY16" s="10"/>
      <c r="PZ16" s="10"/>
      <c r="QA16" s="10"/>
      <c r="QB16" s="10"/>
      <c r="QC16" s="10"/>
      <c r="QD16" s="10"/>
      <c r="QE16" s="10"/>
      <c r="QF16" s="10"/>
      <c r="QG16" s="10"/>
      <c r="QH16" s="10"/>
      <c r="QI16" s="10"/>
      <c r="QJ16" s="10"/>
      <c r="QK16" s="10"/>
      <c r="QL16" s="10"/>
      <c r="QM16" s="10"/>
      <c r="QN16" s="10"/>
      <c r="QO16" s="10"/>
      <c r="QP16" s="10"/>
      <c r="QQ16" s="10"/>
      <c r="QR16" s="10"/>
      <c r="QS16" s="10"/>
      <c r="QT16" s="10"/>
      <c r="QU16" s="10"/>
      <c r="QV16" s="10"/>
      <c r="QW16" s="10"/>
      <c r="QX16" s="10"/>
      <c r="QY16" s="10"/>
      <c r="QZ16" s="10"/>
      <c r="RA16" s="10"/>
      <c r="RB16" s="10"/>
      <c r="RC16" s="10"/>
      <c r="RD16" s="10"/>
      <c r="RE16" s="10"/>
      <c r="RF16" s="10"/>
      <c r="RG16" s="10"/>
      <c r="RH16" s="10"/>
      <c r="RI16" s="10"/>
      <c r="RJ16" s="10"/>
      <c r="RK16" s="10"/>
      <c r="RL16" s="10"/>
      <c r="RM16" s="10"/>
      <c r="RN16" s="10"/>
      <c r="RO16" s="10"/>
      <c r="RP16" s="10"/>
      <c r="RQ16" s="10"/>
      <c r="RR16" s="10"/>
      <c r="RS16" s="10"/>
      <c r="RT16" s="10"/>
      <c r="RU16" s="10"/>
      <c r="RV16" s="10"/>
      <c r="RW16" s="10"/>
      <c r="RX16" s="10"/>
      <c r="RY16" s="10"/>
      <c r="RZ16" s="10"/>
      <c r="SA16" s="10"/>
      <c r="SB16" s="10"/>
      <c r="SC16" s="10"/>
      <c r="SD16" s="10"/>
      <c r="SE16" s="10"/>
      <c r="SF16" s="10"/>
      <c r="SG16" s="10"/>
      <c r="SH16" s="10"/>
      <c r="SI16" s="10"/>
      <c r="SJ16" s="10"/>
    </row>
    <row r="17" spans="3:504">
      <c r="C17" s="16"/>
      <c r="D17" s="4" t="s">
        <v>39</v>
      </c>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row>
    <row r="18" spans="3:504">
      <c r="C18" s="16"/>
      <c r="D18" s="4" t="s">
        <v>40</v>
      </c>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row>
    <row r="19" spans="3:504">
      <c r="C19" s="16"/>
      <c r="D19" s="4" t="s">
        <v>41</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row>
    <row r="20" spans="3:504">
      <c r="C20" s="17"/>
      <c r="D20" s="4" t="s">
        <v>42</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c r="JP20" s="10"/>
      <c r="JQ20" s="10"/>
      <c r="JR20" s="10"/>
      <c r="JS20" s="10"/>
      <c r="JT20" s="10"/>
      <c r="JU20" s="10"/>
      <c r="JV20" s="10"/>
      <c r="JW20" s="10"/>
      <c r="JX20" s="10"/>
      <c r="JY20" s="10"/>
      <c r="JZ20" s="10"/>
      <c r="KA20" s="10"/>
      <c r="KB20" s="10"/>
      <c r="KC20" s="10"/>
      <c r="KD20" s="10"/>
      <c r="KE20" s="10"/>
      <c r="KF20" s="10"/>
      <c r="KG20" s="10"/>
      <c r="KH20" s="10"/>
      <c r="KI20" s="10"/>
      <c r="KJ20" s="10"/>
      <c r="KK20" s="10"/>
      <c r="KL20" s="10"/>
      <c r="KM20" s="10"/>
      <c r="KN20" s="10"/>
      <c r="KO20" s="10"/>
      <c r="KP20" s="10"/>
      <c r="KQ20" s="10"/>
      <c r="KR20" s="10"/>
      <c r="KS20" s="10"/>
      <c r="KT20" s="10"/>
      <c r="KU20" s="10"/>
      <c r="KV20" s="10"/>
      <c r="KW20" s="10"/>
      <c r="KX20" s="10"/>
      <c r="KY20" s="10"/>
      <c r="KZ20" s="10"/>
      <c r="LA20" s="10"/>
      <c r="LB20" s="10"/>
      <c r="LC20" s="10"/>
      <c r="LD20" s="10"/>
      <c r="LE20" s="10"/>
      <c r="LF20" s="10"/>
      <c r="LG20" s="10"/>
      <c r="LH20" s="10"/>
      <c r="LI20" s="10"/>
      <c r="LJ20" s="10"/>
      <c r="LK20" s="10"/>
      <c r="LL20" s="10"/>
      <c r="LM20" s="10"/>
      <c r="LN20" s="10"/>
      <c r="LO20" s="10"/>
      <c r="LP20" s="10"/>
      <c r="LQ20" s="10"/>
      <c r="LR20" s="10"/>
      <c r="LS20" s="10"/>
      <c r="LT20" s="10"/>
      <c r="LU20" s="10"/>
      <c r="LV20" s="10"/>
      <c r="LW20" s="10"/>
      <c r="LX20" s="10"/>
      <c r="LY20" s="10"/>
      <c r="LZ20" s="10"/>
      <c r="MA20" s="10"/>
      <c r="MB20" s="10"/>
      <c r="MC20" s="10"/>
      <c r="MD20" s="10"/>
      <c r="ME20" s="10"/>
      <c r="MF20" s="10"/>
      <c r="MG20" s="10"/>
      <c r="MH20" s="10"/>
      <c r="MI20" s="10"/>
      <c r="MJ20" s="10"/>
      <c r="MK20" s="10"/>
      <c r="ML20" s="10"/>
      <c r="MM20" s="10"/>
      <c r="MN20" s="10"/>
      <c r="MO20" s="10"/>
      <c r="MP20" s="10"/>
      <c r="MQ20" s="10"/>
      <c r="MR20" s="10"/>
      <c r="MS20" s="10"/>
      <c r="MT20" s="10"/>
      <c r="MU20" s="10"/>
      <c r="MV20" s="10"/>
      <c r="MW20" s="10"/>
      <c r="MX20" s="10"/>
      <c r="MY20" s="10"/>
      <c r="MZ20" s="10"/>
      <c r="NA20" s="10"/>
      <c r="NB20" s="10"/>
      <c r="NC20" s="10"/>
      <c r="ND20" s="10"/>
      <c r="NE20" s="10"/>
      <c r="NF20" s="10"/>
      <c r="NG20" s="10"/>
      <c r="NH20" s="10"/>
      <c r="NI20" s="10"/>
      <c r="NJ20" s="10"/>
      <c r="NK20" s="10"/>
      <c r="NL20" s="10"/>
      <c r="NM20" s="10"/>
      <c r="NN20" s="10"/>
      <c r="NO20" s="10"/>
      <c r="NP20" s="10"/>
      <c r="NQ20" s="10"/>
      <c r="NR20" s="10"/>
      <c r="NS20" s="10"/>
      <c r="NT20" s="10"/>
      <c r="NU20" s="10"/>
      <c r="NV20" s="10"/>
      <c r="NW20" s="10"/>
      <c r="NX20" s="10"/>
      <c r="NY20" s="10"/>
      <c r="NZ20" s="10"/>
      <c r="OA20" s="10"/>
      <c r="OB20" s="10"/>
      <c r="OC20" s="10"/>
      <c r="OD20" s="10"/>
      <c r="OE20" s="10"/>
      <c r="OF20" s="10"/>
      <c r="OG20" s="10"/>
      <c r="OH20" s="10"/>
      <c r="OI20" s="10"/>
      <c r="OJ20" s="10"/>
      <c r="OK20" s="10"/>
      <c r="OL20" s="10"/>
      <c r="OM20" s="10"/>
      <c r="ON20" s="10"/>
      <c r="OO20" s="10"/>
      <c r="OP20" s="10"/>
      <c r="OQ20" s="10"/>
      <c r="OR20" s="10"/>
      <c r="OS20" s="10"/>
      <c r="OT20" s="10"/>
      <c r="OU20" s="10"/>
      <c r="OV20" s="10"/>
      <c r="OW20" s="10"/>
      <c r="OX20" s="10"/>
      <c r="OY20" s="10"/>
      <c r="OZ20" s="10"/>
      <c r="PA20" s="10"/>
      <c r="PB20" s="10"/>
      <c r="PC20" s="10"/>
      <c r="PD20" s="10"/>
      <c r="PE20" s="10"/>
      <c r="PF20" s="10"/>
      <c r="PG20" s="10"/>
      <c r="PH20" s="10"/>
      <c r="PI20" s="10"/>
      <c r="PJ20" s="10"/>
      <c r="PK20" s="10"/>
      <c r="PL20" s="10"/>
      <c r="PM20" s="10"/>
      <c r="PN20" s="10"/>
      <c r="PO20" s="10"/>
      <c r="PP20" s="10"/>
      <c r="PQ20" s="10"/>
      <c r="PR20" s="10"/>
      <c r="PS20" s="10"/>
      <c r="PT20" s="10"/>
      <c r="PU20" s="10"/>
      <c r="PV20" s="10"/>
      <c r="PW20" s="10"/>
      <c r="PX20" s="10"/>
      <c r="PY20" s="10"/>
      <c r="PZ20" s="10"/>
      <c r="QA20" s="10"/>
      <c r="QB20" s="10"/>
      <c r="QC20" s="10"/>
      <c r="QD20" s="10"/>
      <c r="QE20" s="10"/>
      <c r="QF20" s="10"/>
      <c r="QG20" s="10"/>
      <c r="QH20" s="10"/>
      <c r="QI20" s="10"/>
      <c r="QJ20" s="10"/>
      <c r="QK20" s="10"/>
      <c r="QL20" s="10"/>
      <c r="QM20" s="10"/>
      <c r="QN20" s="10"/>
      <c r="QO20" s="10"/>
      <c r="QP20" s="10"/>
      <c r="QQ20" s="10"/>
      <c r="QR20" s="10"/>
      <c r="QS20" s="10"/>
      <c r="QT20" s="10"/>
      <c r="QU20" s="10"/>
      <c r="QV20" s="10"/>
      <c r="QW20" s="10"/>
      <c r="QX20" s="10"/>
      <c r="QY20" s="10"/>
      <c r="QZ20" s="10"/>
      <c r="RA20" s="10"/>
      <c r="RB20" s="10"/>
      <c r="RC20" s="10"/>
      <c r="RD20" s="10"/>
      <c r="RE20" s="10"/>
      <c r="RF20" s="10"/>
      <c r="RG20" s="10"/>
      <c r="RH20" s="10"/>
      <c r="RI20" s="10"/>
      <c r="RJ20" s="10"/>
      <c r="RK20" s="10"/>
      <c r="RL20" s="10"/>
      <c r="RM20" s="10"/>
      <c r="RN20" s="10"/>
      <c r="RO20" s="10"/>
      <c r="RP20" s="10"/>
      <c r="RQ20" s="10"/>
      <c r="RR20" s="10"/>
      <c r="RS20" s="10"/>
      <c r="RT20" s="10"/>
      <c r="RU20" s="10"/>
      <c r="RV20" s="10"/>
      <c r="RW20" s="10"/>
      <c r="RX20" s="10"/>
      <c r="RY20" s="10"/>
      <c r="RZ20" s="10"/>
      <c r="SA20" s="10"/>
      <c r="SB20" s="10"/>
      <c r="SC20" s="10"/>
      <c r="SD20" s="10"/>
      <c r="SE20" s="10"/>
      <c r="SF20" s="10"/>
      <c r="SG20" s="10"/>
      <c r="SH20" s="10"/>
      <c r="SI20" s="10"/>
      <c r="SJ20" s="10"/>
    </row>
    <row r="21" spans="3:504">
      <c r="C21" s="15" t="s">
        <v>43</v>
      </c>
      <c r="D21" s="4" t="s">
        <v>44</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c r="JP21" s="10"/>
      <c r="JQ21" s="10"/>
      <c r="JR21" s="10"/>
      <c r="JS21" s="10"/>
      <c r="JT21" s="10"/>
      <c r="JU21" s="10"/>
      <c r="JV21" s="10"/>
      <c r="JW21" s="10"/>
      <c r="JX21" s="10"/>
      <c r="JY21" s="10"/>
      <c r="JZ21" s="10"/>
      <c r="KA21" s="10"/>
      <c r="KB21" s="10"/>
      <c r="KC21" s="10"/>
      <c r="KD21" s="10"/>
      <c r="KE21" s="10"/>
      <c r="KF21" s="10"/>
      <c r="KG21" s="10"/>
      <c r="KH21" s="10"/>
      <c r="KI21" s="10"/>
      <c r="KJ21" s="10"/>
      <c r="KK21" s="10"/>
      <c r="KL21" s="10"/>
      <c r="KM21" s="10"/>
      <c r="KN21" s="10"/>
      <c r="KO21" s="10"/>
      <c r="KP21" s="10"/>
      <c r="KQ21" s="10"/>
      <c r="KR21" s="10"/>
      <c r="KS21" s="10"/>
      <c r="KT21" s="10"/>
      <c r="KU21" s="10"/>
      <c r="KV21" s="10"/>
      <c r="KW21" s="10"/>
      <c r="KX21" s="10"/>
      <c r="KY21" s="10"/>
      <c r="KZ21" s="10"/>
      <c r="LA21" s="10"/>
      <c r="LB21" s="10"/>
      <c r="LC21" s="10"/>
      <c r="LD21" s="10"/>
      <c r="LE21" s="10"/>
      <c r="LF21" s="10"/>
      <c r="LG21" s="10"/>
      <c r="LH21" s="10"/>
      <c r="LI21" s="10"/>
      <c r="LJ21" s="10"/>
      <c r="LK21" s="10"/>
      <c r="LL21" s="10"/>
      <c r="LM21" s="10"/>
      <c r="LN21" s="10"/>
      <c r="LO21" s="10"/>
      <c r="LP21" s="10"/>
      <c r="LQ21" s="10"/>
      <c r="LR21" s="10"/>
      <c r="LS21" s="10"/>
      <c r="LT21" s="10"/>
      <c r="LU21" s="10"/>
      <c r="LV21" s="10"/>
      <c r="LW21" s="10"/>
      <c r="LX21" s="10"/>
      <c r="LY21" s="10"/>
      <c r="LZ21" s="10"/>
      <c r="MA21" s="10"/>
      <c r="MB21" s="10"/>
      <c r="MC21" s="10"/>
      <c r="MD21" s="10"/>
      <c r="ME21" s="10"/>
      <c r="MF21" s="10"/>
      <c r="MG21" s="10"/>
      <c r="MH21" s="10"/>
      <c r="MI21" s="10"/>
      <c r="MJ21" s="10"/>
      <c r="MK21" s="10"/>
      <c r="ML21" s="10"/>
      <c r="MM21" s="10"/>
      <c r="MN21" s="10"/>
      <c r="MO21" s="10"/>
      <c r="MP21" s="10"/>
      <c r="MQ21" s="10"/>
      <c r="MR21" s="10"/>
      <c r="MS21" s="10"/>
      <c r="MT21" s="10"/>
      <c r="MU21" s="10"/>
      <c r="MV21" s="10"/>
      <c r="MW21" s="10"/>
      <c r="MX21" s="10"/>
      <c r="MY21" s="10"/>
      <c r="MZ21" s="10"/>
      <c r="NA21" s="10"/>
      <c r="NB21" s="10"/>
      <c r="NC21" s="10"/>
      <c r="ND21" s="10"/>
      <c r="NE21" s="10"/>
      <c r="NF21" s="10"/>
      <c r="NG21" s="10"/>
      <c r="NH21" s="10"/>
      <c r="NI21" s="10"/>
      <c r="NJ21" s="10"/>
      <c r="NK21" s="10"/>
      <c r="NL21" s="10"/>
      <c r="NM21" s="10"/>
      <c r="NN21" s="10"/>
      <c r="NO21" s="10"/>
      <c r="NP21" s="10"/>
      <c r="NQ21" s="10"/>
      <c r="NR21" s="10"/>
      <c r="NS21" s="10"/>
      <c r="NT21" s="10"/>
      <c r="NU21" s="10"/>
      <c r="NV21" s="10"/>
      <c r="NW21" s="10"/>
      <c r="NX21" s="10"/>
      <c r="NY21" s="10"/>
      <c r="NZ21" s="10"/>
      <c r="OA21" s="10"/>
      <c r="OB21" s="10"/>
      <c r="OC21" s="10"/>
      <c r="OD21" s="10"/>
      <c r="OE21" s="10"/>
      <c r="OF21" s="10"/>
      <c r="OG21" s="10"/>
      <c r="OH21" s="10"/>
      <c r="OI21" s="10"/>
      <c r="OJ21" s="10"/>
      <c r="OK21" s="10"/>
      <c r="OL21" s="10"/>
      <c r="OM21" s="10"/>
      <c r="ON21" s="10"/>
      <c r="OO21" s="10"/>
      <c r="OP21" s="10"/>
      <c r="OQ21" s="10"/>
      <c r="OR21" s="10"/>
      <c r="OS21" s="10"/>
      <c r="OT21" s="10"/>
      <c r="OU21" s="10"/>
      <c r="OV21" s="10"/>
      <c r="OW21" s="10"/>
      <c r="OX21" s="10"/>
      <c r="OY21" s="10"/>
      <c r="OZ21" s="10"/>
      <c r="PA21" s="10"/>
      <c r="PB21" s="10"/>
      <c r="PC21" s="10"/>
      <c r="PD21" s="10"/>
      <c r="PE21" s="10"/>
      <c r="PF21" s="10"/>
      <c r="PG21" s="10"/>
      <c r="PH21" s="10"/>
      <c r="PI21" s="10"/>
      <c r="PJ21" s="10"/>
      <c r="PK21" s="10"/>
      <c r="PL21" s="10"/>
      <c r="PM21" s="10"/>
      <c r="PN21" s="10"/>
      <c r="PO21" s="10"/>
      <c r="PP21" s="10"/>
      <c r="PQ21" s="10"/>
      <c r="PR21" s="10"/>
      <c r="PS21" s="10"/>
      <c r="PT21" s="10"/>
      <c r="PU21" s="10"/>
      <c r="PV21" s="10"/>
      <c r="PW21" s="10"/>
      <c r="PX21" s="10"/>
      <c r="PY21" s="10"/>
      <c r="PZ21" s="10"/>
      <c r="QA21" s="10"/>
      <c r="QB21" s="10"/>
      <c r="QC21" s="10"/>
      <c r="QD21" s="10"/>
      <c r="QE21" s="10"/>
      <c r="QF21" s="10"/>
      <c r="QG21" s="10"/>
      <c r="QH21" s="10"/>
      <c r="QI21" s="10"/>
      <c r="QJ21" s="10"/>
      <c r="QK21" s="10"/>
      <c r="QL21" s="10"/>
      <c r="QM21" s="10"/>
      <c r="QN21" s="10"/>
      <c r="QO21" s="10"/>
      <c r="QP21" s="10"/>
      <c r="QQ21" s="10"/>
      <c r="QR21" s="10"/>
      <c r="QS21" s="10"/>
      <c r="QT21" s="10"/>
      <c r="QU21" s="10"/>
      <c r="QV21" s="10"/>
      <c r="QW21" s="10"/>
      <c r="QX21" s="10"/>
      <c r="QY21" s="10"/>
      <c r="QZ21" s="10"/>
      <c r="RA21" s="10"/>
      <c r="RB21" s="10"/>
      <c r="RC21" s="10"/>
      <c r="RD21" s="10"/>
      <c r="RE21" s="10"/>
      <c r="RF21" s="10"/>
      <c r="RG21" s="10"/>
      <c r="RH21" s="10"/>
      <c r="RI21" s="10"/>
      <c r="RJ21" s="10"/>
      <c r="RK21" s="10"/>
      <c r="RL21" s="10"/>
      <c r="RM21" s="10"/>
      <c r="RN21" s="10"/>
      <c r="RO21" s="10"/>
      <c r="RP21" s="10"/>
      <c r="RQ21" s="10"/>
      <c r="RR21" s="10"/>
      <c r="RS21" s="10"/>
      <c r="RT21" s="10"/>
      <c r="RU21" s="10"/>
      <c r="RV21" s="10"/>
      <c r="RW21" s="10"/>
      <c r="RX21" s="10"/>
      <c r="RY21" s="10"/>
      <c r="RZ21" s="10"/>
      <c r="SA21" s="10"/>
      <c r="SB21" s="10"/>
      <c r="SC21" s="10"/>
      <c r="SD21" s="10"/>
      <c r="SE21" s="10"/>
      <c r="SF21" s="10"/>
      <c r="SG21" s="10"/>
      <c r="SH21" s="10"/>
      <c r="SI21" s="10"/>
      <c r="SJ21" s="10"/>
    </row>
    <row r="22" spans="3:504">
      <c r="C22" s="15" t="s">
        <v>45</v>
      </c>
      <c r="D22" s="4" t="s">
        <v>46</v>
      </c>
      <c r="E22" s="10" t="s">
        <v>47</v>
      </c>
      <c r="F22" s="10" t="s">
        <v>47</v>
      </c>
      <c r="G22" s="10" t="s">
        <v>47</v>
      </c>
      <c r="H22" s="10" t="s">
        <v>47</v>
      </c>
      <c r="I22" s="10" t="s">
        <v>47</v>
      </c>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c r="IW22" s="10"/>
      <c r="IX22" s="10"/>
      <c r="IY22" s="10"/>
      <c r="IZ22" s="10"/>
      <c r="JA22" s="10"/>
      <c r="JB22" s="10"/>
      <c r="JC22" s="10"/>
      <c r="JD22" s="10"/>
      <c r="JE22" s="10"/>
      <c r="JF22" s="10"/>
      <c r="JG22" s="10"/>
      <c r="JH22" s="10"/>
      <c r="JI22" s="10"/>
      <c r="JJ22" s="10"/>
      <c r="JK22" s="10"/>
      <c r="JL22" s="10"/>
      <c r="JM22" s="10"/>
      <c r="JN22" s="10"/>
      <c r="JO22" s="10"/>
      <c r="JP22" s="10"/>
      <c r="JQ22" s="10"/>
      <c r="JR22" s="10"/>
      <c r="JS22" s="10"/>
      <c r="JT22" s="10"/>
      <c r="JU22" s="10"/>
      <c r="JV22" s="10"/>
      <c r="JW22" s="10"/>
      <c r="JX22" s="10"/>
      <c r="JY22" s="10"/>
      <c r="JZ22" s="10"/>
      <c r="KA22" s="10"/>
      <c r="KB22" s="10"/>
      <c r="KC22" s="10"/>
      <c r="KD22" s="10"/>
      <c r="KE22" s="10"/>
      <c r="KF22" s="10"/>
      <c r="KG22" s="10"/>
      <c r="KH22" s="10"/>
      <c r="KI22" s="10"/>
      <c r="KJ22" s="10"/>
      <c r="KK22" s="10"/>
      <c r="KL22" s="10"/>
      <c r="KM22" s="10"/>
      <c r="KN22" s="10"/>
      <c r="KO22" s="10"/>
      <c r="KP22" s="10"/>
      <c r="KQ22" s="10"/>
      <c r="KR22" s="10"/>
      <c r="KS22" s="10"/>
      <c r="KT22" s="10"/>
      <c r="KU22" s="10"/>
      <c r="KV22" s="10"/>
      <c r="KW22" s="10"/>
      <c r="KX22" s="10"/>
      <c r="KY22" s="10"/>
      <c r="KZ22" s="10"/>
      <c r="LA22" s="10"/>
      <c r="LB22" s="10"/>
      <c r="LC22" s="10"/>
      <c r="LD22" s="10"/>
      <c r="LE22" s="10"/>
      <c r="LF22" s="10"/>
      <c r="LG22" s="10"/>
      <c r="LH22" s="10"/>
      <c r="LI22" s="10"/>
      <c r="LJ22" s="10"/>
      <c r="LK22" s="10"/>
      <c r="LL22" s="10"/>
      <c r="LM22" s="10"/>
      <c r="LN22" s="10"/>
      <c r="LO22" s="10"/>
      <c r="LP22" s="10"/>
      <c r="LQ22" s="10"/>
      <c r="LR22" s="10"/>
      <c r="LS22" s="10"/>
      <c r="LT22" s="10"/>
      <c r="LU22" s="10"/>
      <c r="LV22" s="10"/>
      <c r="LW22" s="10"/>
      <c r="LX22" s="10"/>
      <c r="LY22" s="10"/>
      <c r="LZ22" s="10"/>
      <c r="MA22" s="10"/>
      <c r="MB22" s="10"/>
      <c r="MC22" s="10"/>
      <c r="MD22" s="10"/>
      <c r="ME22" s="10"/>
      <c r="MF22" s="10"/>
      <c r="MG22" s="10"/>
      <c r="MH22" s="10"/>
      <c r="MI22" s="10"/>
      <c r="MJ22" s="10"/>
      <c r="MK22" s="10"/>
      <c r="ML22" s="10"/>
      <c r="MM22" s="10"/>
      <c r="MN22" s="10"/>
      <c r="MO22" s="10"/>
      <c r="MP22" s="10"/>
      <c r="MQ22" s="10"/>
      <c r="MR22" s="10"/>
      <c r="MS22" s="10"/>
      <c r="MT22" s="10"/>
      <c r="MU22" s="10"/>
      <c r="MV22" s="10"/>
      <c r="MW22" s="10"/>
      <c r="MX22" s="10"/>
      <c r="MY22" s="10"/>
      <c r="MZ22" s="10"/>
      <c r="NA22" s="10"/>
      <c r="NB22" s="10"/>
      <c r="NC22" s="10"/>
      <c r="ND22" s="10"/>
      <c r="NE22" s="10"/>
      <c r="NF22" s="10"/>
      <c r="NG22" s="10"/>
      <c r="NH22" s="10"/>
      <c r="NI22" s="10"/>
      <c r="NJ22" s="10"/>
      <c r="NK22" s="10"/>
      <c r="NL22" s="10"/>
      <c r="NM22" s="10"/>
      <c r="NN22" s="10"/>
      <c r="NO22" s="10"/>
      <c r="NP22" s="10"/>
      <c r="NQ22" s="10"/>
      <c r="NR22" s="10"/>
      <c r="NS22" s="10"/>
      <c r="NT22" s="10"/>
      <c r="NU22" s="10"/>
      <c r="NV22" s="10"/>
      <c r="NW22" s="10"/>
      <c r="NX22" s="10"/>
      <c r="NY22" s="10"/>
      <c r="NZ22" s="10"/>
      <c r="OA22" s="10"/>
      <c r="OB22" s="10"/>
      <c r="OC22" s="10"/>
      <c r="OD22" s="10"/>
      <c r="OE22" s="10"/>
      <c r="OF22" s="10"/>
      <c r="OG22" s="10"/>
      <c r="OH22" s="10"/>
      <c r="OI22" s="10"/>
      <c r="OJ22" s="10"/>
      <c r="OK22" s="10"/>
      <c r="OL22" s="10"/>
      <c r="OM22" s="10"/>
      <c r="ON22" s="10"/>
      <c r="OO22" s="10"/>
      <c r="OP22" s="10"/>
      <c r="OQ22" s="10"/>
      <c r="OR22" s="10"/>
      <c r="OS22" s="10"/>
      <c r="OT22" s="10"/>
      <c r="OU22" s="10"/>
      <c r="OV22" s="10"/>
      <c r="OW22" s="10"/>
      <c r="OX22" s="10"/>
      <c r="OY22" s="10"/>
      <c r="OZ22" s="10"/>
      <c r="PA22" s="10"/>
      <c r="PB22" s="10"/>
      <c r="PC22" s="10"/>
      <c r="PD22" s="10"/>
      <c r="PE22" s="10"/>
      <c r="PF22" s="10"/>
      <c r="PG22" s="10"/>
      <c r="PH22" s="10"/>
      <c r="PI22" s="10"/>
      <c r="PJ22" s="10"/>
      <c r="PK22" s="10"/>
      <c r="PL22" s="10"/>
      <c r="PM22" s="10"/>
      <c r="PN22" s="10"/>
      <c r="PO22" s="10"/>
      <c r="PP22" s="10"/>
      <c r="PQ22" s="10"/>
      <c r="PR22" s="10"/>
      <c r="PS22" s="10"/>
      <c r="PT22" s="10"/>
      <c r="PU22" s="10"/>
      <c r="PV22" s="10"/>
      <c r="PW22" s="10"/>
      <c r="PX22" s="10"/>
      <c r="PY22" s="10"/>
      <c r="PZ22" s="10"/>
      <c r="QA22" s="10"/>
      <c r="QB22" s="10"/>
      <c r="QC22" s="10"/>
      <c r="QD22" s="10"/>
      <c r="QE22" s="10"/>
      <c r="QF22" s="10"/>
      <c r="QG22" s="10"/>
      <c r="QH22" s="10"/>
      <c r="QI22" s="10"/>
      <c r="QJ22" s="10"/>
      <c r="QK22" s="10"/>
      <c r="QL22" s="10"/>
      <c r="QM22" s="10"/>
      <c r="QN22" s="10"/>
      <c r="QO22" s="10"/>
      <c r="QP22" s="10"/>
      <c r="QQ22" s="10"/>
      <c r="QR22" s="10"/>
      <c r="QS22" s="10"/>
      <c r="QT22" s="10"/>
      <c r="QU22" s="10"/>
      <c r="QV22" s="10"/>
      <c r="QW22" s="10"/>
      <c r="QX22" s="10"/>
      <c r="QY22" s="10"/>
      <c r="QZ22" s="10"/>
      <c r="RA22" s="10"/>
      <c r="RB22" s="10"/>
      <c r="RC22" s="10"/>
      <c r="RD22" s="10"/>
      <c r="RE22" s="10"/>
      <c r="RF22" s="10"/>
      <c r="RG22" s="10"/>
      <c r="RH22" s="10"/>
      <c r="RI22" s="10"/>
      <c r="RJ22" s="10"/>
      <c r="RK22" s="10"/>
      <c r="RL22" s="10"/>
      <c r="RM22" s="10"/>
      <c r="RN22" s="10"/>
      <c r="RO22" s="10"/>
      <c r="RP22" s="10"/>
      <c r="RQ22" s="10"/>
      <c r="RR22" s="10"/>
      <c r="RS22" s="10"/>
      <c r="RT22" s="10"/>
      <c r="RU22" s="10"/>
      <c r="RV22" s="10"/>
      <c r="RW22" s="10"/>
      <c r="RX22" s="10"/>
      <c r="RY22" s="10"/>
      <c r="RZ22" s="10"/>
      <c r="SA22" s="10"/>
      <c r="SB22" s="10"/>
      <c r="SC22" s="10"/>
      <c r="SD22" s="10"/>
      <c r="SE22" s="10"/>
      <c r="SF22" s="10"/>
      <c r="SG22" s="10"/>
      <c r="SH22" s="10"/>
      <c r="SI22" s="10"/>
      <c r="SJ22" s="10"/>
    </row>
    <row r="23" spans="3:504">
      <c r="C23" s="17"/>
      <c r="D23" s="4" t="s">
        <v>48</v>
      </c>
      <c r="E23" s="10" t="s">
        <v>47</v>
      </c>
      <c r="F23" s="10" t="s">
        <v>47</v>
      </c>
      <c r="G23" s="10" t="s">
        <v>47</v>
      </c>
      <c r="H23" s="10" t="s">
        <v>47</v>
      </c>
      <c r="I23" s="10" t="s">
        <v>47</v>
      </c>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c r="JP23" s="10"/>
      <c r="JQ23" s="10"/>
      <c r="JR23" s="10"/>
      <c r="JS23" s="10"/>
      <c r="JT23" s="10"/>
      <c r="JU23" s="10"/>
      <c r="JV23" s="10"/>
      <c r="JW23" s="10"/>
      <c r="JX23" s="10"/>
      <c r="JY23" s="10"/>
      <c r="JZ23" s="10"/>
      <c r="KA23" s="10"/>
      <c r="KB23" s="10"/>
      <c r="KC23" s="10"/>
      <c r="KD23" s="10"/>
      <c r="KE23" s="10"/>
      <c r="KF23" s="10"/>
      <c r="KG23" s="10"/>
      <c r="KH23" s="10"/>
      <c r="KI23" s="10"/>
      <c r="KJ23" s="10"/>
      <c r="KK23" s="10"/>
      <c r="KL23" s="10"/>
      <c r="KM23" s="10"/>
      <c r="KN23" s="10"/>
      <c r="KO23" s="10"/>
      <c r="KP23" s="10"/>
      <c r="KQ23" s="10"/>
      <c r="KR23" s="10"/>
      <c r="KS23" s="10"/>
      <c r="KT23" s="10"/>
      <c r="KU23" s="10"/>
      <c r="KV23" s="10"/>
      <c r="KW23" s="10"/>
      <c r="KX23" s="10"/>
      <c r="KY23" s="10"/>
      <c r="KZ23" s="10"/>
      <c r="LA23" s="10"/>
      <c r="LB23" s="10"/>
      <c r="LC23" s="10"/>
      <c r="LD23" s="10"/>
      <c r="LE23" s="10"/>
      <c r="LF23" s="10"/>
      <c r="LG23" s="10"/>
      <c r="LH23" s="10"/>
      <c r="LI23" s="10"/>
      <c r="LJ23" s="10"/>
      <c r="LK23" s="10"/>
      <c r="LL23" s="10"/>
      <c r="LM23" s="10"/>
      <c r="LN23" s="10"/>
      <c r="LO23" s="10"/>
      <c r="LP23" s="10"/>
      <c r="LQ23" s="10"/>
      <c r="LR23" s="10"/>
      <c r="LS23" s="10"/>
      <c r="LT23" s="10"/>
      <c r="LU23" s="10"/>
      <c r="LV23" s="10"/>
      <c r="LW23" s="10"/>
      <c r="LX23" s="10"/>
      <c r="LY23" s="10"/>
      <c r="LZ23" s="10"/>
      <c r="MA23" s="10"/>
      <c r="MB23" s="10"/>
      <c r="MC23" s="10"/>
      <c r="MD23" s="10"/>
      <c r="ME23" s="10"/>
      <c r="MF23" s="10"/>
      <c r="MG23" s="10"/>
      <c r="MH23" s="10"/>
      <c r="MI23" s="10"/>
      <c r="MJ23" s="10"/>
      <c r="MK23" s="10"/>
      <c r="ML23" s="10"/>
      <c r="MM23" s="10"/>
      <c r="MN23" s="10"/>
      <c r="MO23" s="10"/>
      <c r="MP23" s="10"/>
      <c r="MQ23" s="10"/>
      <c r="MR23" s="10"/>
      <c r="MS23" s="10"/>
      <c r="MT23" s="10"/>
      <c r="MU23" s="10"/>
      <c r="MV23" s="10"/>
      <c r="MW23" s="10"/>
      <c r="MX23" s="10"/>
      <c r="MY23" s="10"/>
      <c r="MZ23" s="10"/>
      <c r="NA23" s="10"/>
      <c r="NB23" s="10"/>
      <c r="NC23" s="10"/>
      <c r="ND23" s="10"/>
      <c r="NE23" s="10"/>
      <c r="NF23" s="10"/>
      <c r="NG23" s="10"/>
      <c r="NH23" s="10"/>
      <c r="NI23" s="10"/>
      <c r="NJ23" s="10"/>
      <c r="NK23" s="10"/>
      <c r="NL23" s="10"/>
      <c r="NM23" s="10"/>
      <c r="NN23" s="10"/>
      <c r="NO23" s="10"/>
      <c r="NP23" s="10"/>
      <c r="NQ23" s="10"/>
      <c r="NR23" s="10"/>
      <c r="NS23" s="10"/>
      <c r="NT23" s="10"/>
      <c r="NU23" s="10"/>
      <c r="NV23" s="10"/>
      <c r="NW23" s="10"/>
      <c r="NX23" s="10"/>
      <c r="NY23" s="10"/>
      <c r="NZ23" s="10"/>
      <c r="OA23" s="10"/>
      <c r="OB23" s="10"/>
      <c r="OC23" s="10"/>
      <c r="OD23" s="10"/>
      <c r="OE23" s="10"/>
      <c r="OF23" s="10"/>
      <c r="OG23" s="10"/>
      <c r="OH23" s="10"/>
      <c r="OI23" s="10"/>
      <c r="OJ23" s="10"/>
      <c r="OK23" s="10"/>
      <c r="OL23" s="10"/>
      <c r="OM23" s="10"/>
      <c r="ON23" s="10"/>
      <c r="OO23" s="10"/>
      <c r="OP23" s="10"/>
      <c r="OQ23" s="10"/>
      <c r="OR23" s="10"/>
      <c r="OS23" s="10"/>
      <c r="OT23" s="10"/>
      <c r="OU23" s="10"/>
      <c r="OV23" s="10"/>
      <c r="OW23" s="10"/>
      <c r="OX23" s="10"/>
      <c r="OY23" s="10"/>
      <c r="OZ23" s="10"/>
      <c r="PA23" s="10"/>
      <c r="PB23" s="10"/>
      <c r="PC23" s="10"/>
      <c r="PD23" s="10"/>
      <c r="PE23" s="10"/>
      <c r="PF23" s="10"/>
      <c r="PG23" s="10"/>
      <c r="PH23" s="10"/>
      <c r="PI23" s="10"/>
      <c r="PJ23" s="10"/>
      <c r="PK23" s="10"/>
      <c r="PL23" s="10"/>
      <c r="PM23" s="10"/>
      <c r="PN23" s="10"/>
      <c r="PO23" s="10"/>
      <c r="PP23" s="10"/>
      <c r="PQ23" s="10"/>
      <c r="PR23" s="10"/>
      <c r="PS23" s="10"/>
      <c r="PT23" s="10"/>
      <c r="PU23" s="10"/>
      <c r="PV23" s="10"/>
      <c r="PW23" s="10"/>
      <c r="PX23" s="10"/>
      <c r="PY23" s="10"/>
      <c r="PZ23" s="10"/>
      <c r="QA23" s="10"/>
      <c r="QB23" s="10"/>
      <c r="QC23" s="10"/>
      <c r="QD23" s="10"/>
      <c r="QE23" s="10"/>
      <c r="QF23" s="10"/>
      <c r="QG23" s="10"/>
      <c r="QH23" s="10"/>
      <c r="QI23" s="10"/>
      <c r="QJ23" s="10"/>
      <c r="QK23" s="10"/>
      <c r="QL23" s="10"/>
      <c r="QM23" s="10"/>
      <c r="QN23" s="10"/>
      <c r="QO23" s="10"/>
      <c r="QP23" s="10"/>
      <c r="QQ23" s="10"/>
      <c r="QR23" s="10"/>
      <c r="QS23" s="10"/>
      <c r="QT23" s="10"/>
      <c r="QU23" s="10"/>
      <c r="QV23" s="10"/>
      <c r="QW23" s="10"/>
      <c r="QX23" s="10"/>
      <c r="QY23" s="10"/>
      <c r="QZ23" s="10"/>
      <c r="RA23" s="10"/>
      <c r="RB23" s="10"/>
      <c r="RC23" s="10"/>
      <c r="RD23" s="10"/>
      <c r="RE23" s="10"/>
      <c r="RF23" s="10"/>
      <c r="RG23" s="10"/>
      <c r="RH23" s="10"/>
      <c r="RI23" s="10"/>
      <c r="RJ23" s="10"/>
      <c r="RK23" s="10"/>
      <c r="RL23" s="10"/>
      <c r="RM23" s="10"/>
      <c r="RN23" s="10"/>
      <c r="RO23" s="10"/>
      <c r="RP23" s="10"/>
      <c r="RQ23" s="10"/>
      <c r="RR23" s="10"/>
      <c r="RS23" s="10"/>
      <c r="RT23" s="10"/>
      <c r="RU23" s="10"/>
      <c r="RV23" s="10"/>
      <c r="RW23" s="10"/>
      <c r="RX23" s="10"/>
      <c r="RY23" s="10"/>
      <c r="RZ23" s="10"/>
      <c r="SA23" s="10"/>
      <c r="SB23" s="10"/>
      <c r="SC23" s="10"/>
      <c r="SD23" s="10"/>
      <c r="SE23" s="10"/>
      <c r="SF23" s="10"/>
      <c r="SG23" s="10"/>
      <c r="SH23" s="10"/>
      <c r="SI23" s="10"/>
      <c r="SJ23" s="10"/>
    </row>
    <row r="24" spans="3:504">
      <c r="C24" s="15" t="s">
        <v>49</v>
      </c>
      <c r="D24" s="5" t="s">
        <v>49</v>
      </c>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row>
    <row r="25" spans="3:504">
      <c r="C25" s="15"/>
      <c r="D25" t="s">
        <v>50</v>
      </c>
      <c r="E25" s="7" t="s">
        <v>51</v>
      </c>
      <c r="F25" s="7" t="s">
        <v>51</v>
      </c>
      <c r="G25" s="7" t="s">
        <v>51</v>
      </c>
      <c r="H25" s="7" t="s">
        <v>51</v>
      </c>
      <c r="I25" s="7" t="s">
        <v>51</v>
      </c>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c r="JC25" s="7"/>
      <c r="JD25" s="7"/>
      <c r="JE25" s="7"/>
      <c r="JF25" s="7"/>
      <c r="JG25" s="7"/>
      <c r="JH25" s="7"/>
      <c r="JI25" s="7"/>
      <c r="JJ25" s="7"/>
      <c r="JK25" s="7"/>
      <c r="JL25" s="7"/>
      <c r="JM25" s="7"/>
      <c r="JN25" s="7"/>
      <c r="JO25" s="7"/>
      <c r="JP25" s="7"/>
      <c r="JQ25" s="7"/>
      <c r="JR25" s="7"/>
      <c r="JS25" s="7"/>
      <c r="JT25" s="7"/>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7"/>
      <c r="LX25" s="7"/>
      <c r="LY25" s="7"/>
      <c r="LZ25" s="7"/>
      <c r="MA25" s="7"/>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c r="NN25" s="7"/>
      <c r="NO25" s="7"/>
      <c r="NP25" s="7"/>
      <c r="NQ25" s="7"/>
      <c r="NR25" s="7"/>
      <c r="NS25" s="7"/>
      <c r="NT25" s="7"/>
      <c r="NU25" s="7"/>
      <c r="NV25" s="7"/>
      <c r="NW25" s="7"/>
      <c r="NX25" s="7"/>
      <c r="NY25" s="7"/>
      <c r="NZ25" s="7"/>
      <c r="OA25" s="7"/>
      <c r="OB25" s="7"/>
      <c r="OC25" s="7"/>
      <c r="OD25" s="7"/>
      <c r="OE25" s="7"/>
      <c r="OF25" s="7"/>
      <c r="OG25" s="7"/>
      <c r="OH25" s="7"/>
      <c r="OI25" s="7"/>
      <c r="OJ25" s="7"/>
      <c r="OK25" s="7"/>
      <c r="OL25" s="7"/>
      <c r="OM25" s="7"/>
      <c r="ON25" s="7"/>
      <c r="OO25" s="7"/>
      <c r="OP25" s="7"/>
      <c r="OQ25" s="7"/>
      <c r="OR25" s="7"/>
      <c r="OS25" s="7"/>
      <c r="OT25" s="7"/>
      <c r="OU25" s="7"/>
      <c r="OV25" s="7"/>
      <c r="OW25" s="7"/>
      <c r="OX25" s="7"/>
      <c r="OY25" s="7"/>
      <c r="OZ25" s="7"/>
      <c r="PA25" s="7"/>
      <c r="PB25" s="7"/>
      <c r="PC25" s="7"/>
      <c r="PD25" s="7"/>
      <c r="PE25" s="7"/>
      <c r="PF25" s="7"/>
      <c r="PG25" s="7"/>
      <c r="PH25" s="7"/>
      <c r="PI25" s="7"/>
      <c r="PJ25" s="7"/>
      <c r="PK25" s="7"/>
      <c r="PL25" s="7"/>
      <c r="PM25" s="7"/>
      <c r="PN25" s="7"/>
      <c r="PO25" s="7"/>
      <c r="PP25" s="7"/>
      <c r="PQ25" s="7"/>
      <c r="PR25" s="7"/>
      <c r="PS25" s="7"/>
      <c r="PT25" s="7"/>
      <c r="PU25" s="7"/>
      <c r="PV25" s="7"/>
      <c r="PW25" s="7"/>
      <c r="PX25" s="7"/>
      <c r="PY25" s="7"/>
      <c r="PZ25" s="7"/>
      <c r="QA25" s="7"/>
      <c r="QB25" s="7"/>
      <c r="QC25" s="7"/>
      <c r="QD25" s="7"/>
      <c r="QE25" s="7"/>
      <c r="QF25" s="7"/>
      <c r="QG25" s="7"/>
      <c r="QH25" s="7"/>
      <c r="QI25" s="7"/>
      <c r="QJ25" s="7"/>
      <c r="QK25" s="7"/>
      <c r="QL25" s="7"/>
      <c r="QM25" s="7"/>
      <c r="QN25" s="7"/>
      <c r="QO25" s="7"/>
      <c r="QP25" s="7"/>
      <c r="QQ25" s="7"/>
      <c r="QR25" s="7"/>
      <c r="QS25" s="7"/>
      <c r="QT25" s="7"/>
      <c r="QU25" s="7"/>
      <c r="QV25" s="7"/>
      <c r="QW25" s="7"/>
      <c r="QX25" s="7"/>
      <c r="QY25" s="7"/>
      <c r="QZ25" s="7"/>
      <c r="RA25" s="7"/>
      <c r="RB25" s="7"/>
      <c r="RC25" s="7"/>
      <c r="RD25" s="7"/>
      <c r="RE25" s="7"/>
      <c r="RF25" s="7"/>
      <c r="RG25" s="7"/>
      <c r="RH25" s="7"/>
      <c r="RI25" s="7"/>
      <c r="RJ25" s="7"/>
      <c r="RK25" s="7"/>
      <c r="RL25" s="7"/>
      <c r="RM25" s="7"/>
      <c r="RN25" s="7"/>
      <c r="RO25" s="7"/>
      <c r="RP25" s="7"/>
      <c r="RQ25" s="7"/>
      <c r="RR25" s="7"/>
      <c r="RS25" s="7"/>
      <c r="RT25" s="7"/>
      <c r="RU25" s="7"/>
      <c r="RV25" s="7"/>
      <c r="RW25" s="7"/>
      <c r="RX25" s="7"/>
      <c r="RY25" s="7"/>
      <c r="RZ25" s="7"/>
      <c r="SA25" s="7"/>
      <c r="SB25" s="7"/>
      <c r="SC25" s="7"/>
      <c r="SD25" s="7"/>
      <c r="SE25" s="7"/>
      <c r="SF25" s="7"/>
      <c r="SG25" s="7"/>
      <c r="SH25" s="7"/>
      <c r="SI25" s="7"/>
      <c r="SJ25" s="7"/>
    </row>
    <row r="26" spans="3:504">
      <c r="C26" s="16"/>
      <c r="D26" t="s">
        <v>52</v>
      </c>
      <c r="E26" s="7" t="s">
        <v>53</v>
      </c>
      <c r="F26" s="7" t="s">
        <v>54</v>
      </c>
      <c r="G26" s="7" t="s">
        <v>54</v>
      </c>
      <c r="H26" s="7" t="s">
        <v>54</v>
      </c>
      <c r="I26" s="7" t="s">
        <v>55</v>
      </c>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c r="IX26" s="7"/>
      <c r="IY26" s="7"/>
      <c r="IZ26" s="7"/>
      <c r="JA26" s="7"/>
      <c r="JB26" s="7"/>
      <c r="JC26" s="7"/>
      <c r="JD26" s="7"/>
      <c r="JE26" s="7"/>
      <c r="JF26" s="7"/>
      <c r="JG26" s="7"/>
      <c r="JH26" s="7"/>
      <c r="JI26" s="7"/>
      <c r="JJ26" s="7"/>
      <c r="JK26" s="7"/>
      <c r="JL26" s="7"/>
      <c r="JM26" s="7"/>
      <c r="JN26" s="7"/>
      <c r="JO26" s="7"/>
      <c r="JP26" s="7"/>
      <c r="JQ26" s="7"/>
      <c r="JR26" s="7"/>
      <c r="JS26" s="7"/>
      <c r="JT26" s="7"/>
      <c r="JU26" s="7"/>
      <c r="JV26" s="7"/>
      <c r="JW26" s="7"/>
      <c r="JX26" s="7"/>
      <c r="JY26" s="7"/>
      <c r="JZ26" s="7"/>
      <c r="KA26" s="7"/>
      <c r="KB26" s="7"/>
      <c r="KC26" s="7"/>
      <c r="KD26" s="7"/>
      <c r="KE26" s="7"/>
      <c r="KF26" s="7"/>
      <c r="KG26" s="7"/>
      <c r="KH26" s="7"/>
      <c r="KI26" s="7"/>
      <c r="KJ26" s="7"/>
      <c r="KK26" s="7"/>
      <c r="KL26" s="7"/>
      <c r="KM26" s="7"/>
      <c r="KN26" s="7"/>
      <c r="KO26" s="7"/>
      <c r="KP26" s="7"/>
      <c r="KQ26" s="7"/>
      <c r="KR26" s="7"/>
      <c r="KS26" s="7"/>
      <c r="KT26" s="7"/>
      <c r="KU26" s="7"/>
      <c r="KV26" s="7"/>
      <c r="KW26" s="7"/>
      <c r="KX26" s="7"/>
      <c r="KY26" s="7"/>
      <c r="KZ26" s="7"/>
      <c r="LA26" s="7"/>
      <c r="LB26" s="7"/>
      <c r="LC26" s="7"/>
      <c r="LD26" s="7"/>
      <c r="LE26" s="7"/>
      <c r="LF26" s="7"/>
      <c r="LG26" s="7"/>
      <c r="LH26" s="7"/>
      <c r="LI26" s="7"/>
      <c r="LJ26" s="7"/>
      <c r="LK26" s="7"/>
      <c r="LL26" s="7"/>
      <c r="LM26" s="7"/>
      <c r="LN26" s="7"/>
      <c r="LO26" s="7"/>
      <c r="LP26" s="7"/>
      <c r="LQ26" s="7"/>
      <c r="LR26" s="7"/>
      <c r="LS26" s="7"/>
      <c r="LT26" s="7"/>
      <c r="LU26" s="7"/>
      <c r="LV26" s="7"/>
      <c r="LW26" s="7"/>
      <c r="LX26" s="7"/>
      <c r="LY26" s="7"/>
      <c r="LZ26" s="7"/>
      <c r="MA26" s="7"/>
      <c r="MB26" s="7"/>
      <c r="MC26" s="7"/>
      <c r="MD26" s="7"/>
      <c r="ME26" s="7"/>
      <c r="MF26" s="7"/>
      <c r="MG26" s="7"/>
      <c r="MH26" s="7"/>
      <c r="MI26" s="7"/>
      <c r="MJ26" s="7"/>
      <c r="MK26" s="7"/>
      <c r="ML26" s="7"/>
      <c r="MM26" s="7"/>
      <c r="MN26" s="7"/>
      <c r="MO26" s="7"/>
      <c r="MP26" s="7"/>
      <c r="MQ26" s="7"/>
      <c r="MR26" s="7"/>
      <c r="MS26" s="7"/>
      <c r="MT26" s="7"/>
      <c r="MU26" s="7"/>
      <c r="MV26" s="7"/>
      <c r="MW26" s="7"/>
      <c r="MX26" s="7"/>
      <c r="MY26" s="7"/>
      <c r="MZ26" s="7"/>
      <c r="NA26" s="7"/>
      <c r="NB26" s="7"/>
      <c r="NC26" s="7"/>
      <c r="ND26" s="7"/>
      <c r="NE26" s="7"/>
      <c r="NF26" s="7"/>
      <c r="NG26" s="7"/>
      <c r="NH26" s="7"/>
      <c r="NI26" s="7"/>
      <c r="NJ26" s="7"/>
      <c r="NK26" s="7"/>
      <c r="NL26" s="7"/>
      <c r="NM26" s="7"/>
      <c r="NN26" s="7"/>
      <c r="NO26" s="7"/>
      <c r="NP26" s="7"/>
      <c r="NQ26" s="7"/>
      <c r="NR26" s="7"/>
      <c r="NS26" s="7"/>
      <c r="NT26" s="7"/>
      <c r="NU26" s="7"/>
      <c r="NV26" s="7"/>
      <c r="NW26" s="7"/>
      <c r="NX26" s="7"/>
      <c r="NY26" s="7"/>
      <c r="NZ26" s="7"/>
      <c r="OA26" s="7"/>
      <c r="OB26" s="7"/>
      <c r="OC26" s="7"/>
      <c r="OD26" s="7"/>
      <c r="OE26" s="7"/>
      <c r="OF26" s="7"/>
      <c r="OG26" s="7"/>
      <c r="OH26" s="7"/>
      <c r="OI26" s="7"/>
      <c r="OJ26" s="7"/>
      <c r="OK26" s="7"/>
      <c r="OL26" s="7"/>
      <c r="OM26" s="7"/>
      <c r="ON26" s="7"/>
      <c r="OO26" s="7"/>
      <c r="OP26" s="7"/>
      <c r="OQ26" s="7"/>
      <c r="OR26" s="7"/>
      <c r="OS26" s="7"/>
      <c r="OT26" s="7"/>
      <c r="OU26" s="7"/>
      <c r="OV26" s="7"/>
      <c r="OW26" s="7"/>
      <c r="OX26" s="7"/>
      <c r="OY26" s="7"/>
      <c r="OZ26" s="7"/>
      <c r="PA26" s="7"/>
      <c r="PB26" s="7"/>
      <c r="PC26" s="7"/>
      <c r="PD26" s="7"/>
      <c r="PE26" s="7"/>
      <c r="PF26" s="7"/>
      <c r="PG26" s="7"/>
      <c r="PH26" s="7"/>
      <c r="PI26" s="7"/>
      <c r="PJ26" s="7"/>
      <c r="PK26" s="7"/>
      <c r="PL26" s="7"/>
      <c r="PM26" s="7"/>
      <c r="PN26" s="7"/>
      <c r="PO26" s="7"/>
      <c r="PP26" s="7"/>
      <c r="PQ26" s="7"/>
      <c r="PR26" s="7"/>
      <c r="PS26" s="7"/>
      <c r="PT26" s="7"/>
      <c r="PU26" s="7"/>
      <c r="PV26" s="7"/>
      <c r="PW26" s="7"/>
      <c r="PX26" s="7"/>
      <c r="PY26" s="7"/>
      <c r="PZ26" s="7"/>
      <c r="QA26" s="7"/>
      <c r="QB26" s="7"/>
      <c r="QC26" s="7"/>
      <c r="QD26" s="7"/>
      <c r="QE26" s="7"/>
      <c r="QF26" s="7"/>
      <c r="QG26" s="7"/>
      <c r="QH26" s="7"/>
      <c r="QI26" s="7"/>
      <c r="QJ26" s="7"/>
      <c r="QK26" s="7"/>
      <c r="QL26" s="7"/>
      <c r="QM26" s="7"/>
      <c r="QN26" s="7"/>
      <c r="QO26" s="7"/>
      <c r="QP26" s="7"/>
      <c r="QQ26" s="7"/>
      <c r="QR26" s="7"/>
      <c r="QS26" s="7"/>
      <c r="QT26" s="7"/>
      <c r="QU26" s="7"/>
      <c r="QV26" s="7"/>
      <c r="QW26" s="7"/>
      <c r="QX26" s="7"/>
      <c r="QY26" s="7"/>
      <c r="QZ26" s="7"/>
      <c r="RA26" s="7"/>
      <c r="RB26" s="7"/>
      <c r="RC26" s="7"/>
      <c r="RD26" s="7"/>
      <c r="RE26" s="7"/>
      <c r="RF26" s="7"/>
      <c r="RG26" s="7"/>
      <c r="RH26" s="7"/>
      <c r="RI26" s="7"/>
      <c r="RJ26" s="7"/>
      <c r="RK26" s="7"/>
      <c r="RL26" s="7"/>
      <c r="RM26" s="7"/>
      <c r="RN26" s="7"/>
      <c r="RO26" s="7"/>
      <c r="RP26" s="7"/>
      <c r="RQ26" s="7"/>
      <c r="RR26" s="7"/>
      <c r="RS26" s="7"/>
      <c r="RT26" s="7"/>
      <c r="RU26" s="7"/>
      <c r="RV26" s="7"/>
      <c r="RW26" s="7"/>
      <c r="RX26" s="7"/>
      <c r="RY26" s="7"/>
      <c r="RZ26" s="7"/>
      <c r="SA26" s="7"/>
      <c r="SB26" s="7"/>
      <c r="SC26" s="7"/>
      <c r="SD26" s="7"/>
      <c r="SE26" s="7"/>
      <c r="SF26" s="7"/>
      <c r="SG26" s="7"/>
      <c r="SH26" s="7"/>
      <c r="SI26" s="7"/>
      <c r="SJ26" s="7"/>
    </row>
    <row r="27" spans="3:504">
      <c r="C27" s="16"/>
      <c r="D27" t="s">
        <v>56</v>
      </c>
      <c r="E27" s="7" t="s">
        <v>57</v>
      </c>
      <c r="F27" s="7" t="s">
        <v>57</v>
      </c>
      <c r="G27" s="7" t="s">
        <v>57</v>
      </c>
      <c r="H27" s="7" t="s">
        <v>57</v>
      </c>
      <c r="I27" s="7" t="s">
        <v>57</v>
      </c>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c r="QP27" s="7"/>
      <c r="QQ27" s="7"/>
      <c r="QR27" s="7"/>
      <c r="QS27" s="7"/>
      <c r="QT27" s="7"/>
      <c r="QU27" s="7"/>
      <c r="QV27" s="7"/>
      <c r="QW27" s="7"/>
      <c r="QX27" s="7"/>
      <c r="QY27" s="7"/>
      <c r="QZ27" s="7"/>
      <c r="RA27" s="7"/>
      <c r="RB27" s="7"/>
      <c r="RC27" s="7"/>
      <c r="RD27" s="7"/>
      <c r="RE27" s="7"/>
      <c r="RF27" s="7"/>
      <c r="RG27" s="7"/>
      <c r="RH27" s="7"/>
      <c r="RI27" s="7"/>
      <c r="RJ27" s="7"/>
      <c r="RK27" s="7"/>
      <c r="RL27" s="7"/>
      <c r="RM27" s="7"/>
      <c r="RN27" s="7"/>
      <c r="RO27" s="7"/>
      <c r="RP27" s="7"/>
      <c r="RQ27" s="7"/>
      <c r="RR27" s="7"/>
      <c r="RS27" s="7"/>
      <c r="RT27" s="7"/>
      <c r="RU27" s="7"/>
      <c r="RV27" s="7"/>
      <c r="RW27" s="7"/>
      <c r="RX27" s="7"/>
      <c r="RY27" s="7"/>
      <c r="RZ27" s="7"/>
      <c r="SA27" s="7"/>
      <c r="SB27" s="7"/>
      <c r="SC27" s="7"/>
      <c r="SD27" s="7"/>
      <c r="SE27" s="7"/>
      <c r="SF27" s="7"/>
      <c r="SG27" s="7"/>
      <c r="SH27" s="7"/>
      <c r="SI27" s="7"/>
      <c r="SJ27" s="7"/>
    </row>
    <row r="28" spans="3:504">
      <c r="C28" s="17"/>
      <c r="D28" s="5" t="s">
        <v>58</v>
      </c>
      <c r="E28" s="8" t="s">
        <v>59</v>
      </c>
      <c r="F28" s="8" t="s">
        <v>60</v>
      </c>
      <c r="G28" s="8" t="s">
        <v>60</v>
      </c>
      <c r="H28" s="8" t="s">
        <v>60</v>
      </c>
      <c r="I28" s="8" t="s">
        <v>61</v>
      </c>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c r="KE28" s="8"/>
      <c r="KF28" s="8"/>
      <c r="KG28" s="8"/>
      <c r="KH28" s="8"/>
      <c r="KI28" s="8"/>
      <c r="KJ28" s="8"/>
      <c r="KK28" s="8"/>
      <c r="KL28" s="8"/>
      <c r="KM28" s="8"/>
      <c r="KN28" s="8"/>
      <c r="KO28" s="8"/>
      <c r="KP28" s="8"/>
      <c r="KQ28" s="8"/>
      <c r="KR28" s="8"/>
      <c r="KS28" s="8"/>
      <c r="KT28" s="8"/>
      <c r="KU28" s="8"/>
      <c r="KV28" s="8"/>
      <c r="KW28" s="8"/>
      <c r="KX28" s="8"/>
      <c r="KY28" s="8"/>
      <c r="KZ28" s="8"/>
      <c r="LA28" s="8"/>
      <c r="LB28" s="8"/>
      <c r="LC28" s="8"/>
      <c r="LD28" s="8"/>
      <c r="LE28" s="8"/>
      <c r="LF28" s="8"/>
      <c r="LG28" s="8"/>
      <c r="LH28" s="8"/>
      <c r="LI28" s="8"/>
      <c r="LJ28" s="8"/>
      <c r="LK28" s="8"/>
      <c r="LL28" s="8"/>
      <c r="LM28" s="8"/>
      <c r="LN28" s="8"/>
      <c r="LO28" s="8"/>
      <c r="LP28" s="8"/>
      <c r="LQ28" s="8"/>
      <c r="LR28" s="8"/>
      <c r="LS28" s="8"/>
      <c r="LT28" s="8"/>
      <c r="LU28" s="8"/>
      <c r="LV28" s="8"/>
      <c r="LW28" s="8"/>
      <c r="LX28" s="8"/>
      <c r="LY28" s="8"/>
      <c r="LZ28" s="8"/>
      <c r="MA28" s="8"/>
      <c r="MB28" s="8"/>
      <c r="MC28" s="8"/>
      <c r="MD28" s="8"/>
      <c r="ME28" s="8"/>
      <c r="MF28" s="8"/>
      <c r="MG28" s="8"/>
      <c r="MH28" s="8"/>
      <c r="MI28" s="8"/>
      <c r="MJ28" s="8"/>
      <c r="MK28" s="8"/>
      <c r="ML28" s="8"/>
      <c r="MM28" s="8"/>
      <c r="MN28" s="8"/>
      <c r="MO28" s="8"/>
      <c r="MP28" s="8"/>
      <c r="MQ28" s="8"/>
      <c r="MR28" s="8"/>
      <c r="MS28" s="8"/>
      <c r="MT28" s="8"/>
      <c r="MU28" s="8"/>
      <c r="MV28" s="8"/>
      <c r="MW28" s="8"/>
      <c r="MX28" s="8"/>
      <c r="MY28" s="8"/>
      <c r="MZ28" s="8"/>
      <c r="NA28" s="8"/>
      <c r="NB28" s="8"/>
      <c r="NC28" s="8"/>
      <c r="ND28" s="8"/>
      <c r="NE28" s="8"/>
      <c r="NF28" s="8"/>
      <c r="NG28" s="8"/>
      <c r="NH28" s="8"/>
      <c r="NI28" s="8"/>
      <c r="NJ28" s="8"/>
      <c r="NK28" s="8"/>
      <c r="NL28" s="8"/>
      <c r="NM28" s="8"/>
      <c r="NN28" s="8"/>
      <c r="NO28" s="8"/>
      <c r="NP28" s="8"/>
      <c r="NQ28" s="8"/>
      <c r="NR28" s="8"/>
      <c r="NS28" s="8"/>
      <c r="NT28" s="8"/>
      <c r="NU28" s="8"/>
      <c r="NV28" s="8"/>
      <c r="NW28" s="8"/>
      <c r="NX28" s="8"/>
      <c r="NY28" s="8"/>
      <c r="NZ28" s="8"/>
      <c r="OA28" s="8"/>
      <c r="OB28" s="8"/>
      <c r="OC28" s="8"/>
      <c r="OD28" s="8"/>
      <c r="OE28" s="8"/>
      <c r="OF28" s="8"/>
      <c r="OG28" s="8"/>
      <c r="OH28" s="8"/>
      <c r="OI28" s="8"/>
      <c r="OJ28" s="8"/>
      <c r="OK28" s="8"/>
      <c r="OL28" s="8"/>
      <c r="OM28" s="8"/>
      <c r="ON28" s="8"/>
      <c r="OO28" s="8"/>
      <c r="OP28" s="8"/>
      <c r="OQ28" s="8"/>
      <c r="OR28" s="8"/>
      <c r="OS28" s="8"/>
      <c r="OT28" s="8"/>
      <c r="OU28" s="8"/>
      <c r="OV28" s="8"/>
      <c r="OW28" s="8"/>
      <c r="OX28" s="8"/>
      <c r="OY28" s="8"/>
      <c r="OZ28" s="8"/>
      <c r="PA28" s="8"/>
      <c r="PB28" s="8"/>
      <c r="PC28" s="8"/>
      <c r="PD28" s="8"/>
      <c r="PE28" s="8"/>
      <c r="PF28" s="8"/>
      <c r="PG28" s="8"/>
      <c r="PH28" s="8"/>
      <c r="PI28" s="8"/>
      <c r="PJ28" s="8"/>
      <c r="PK28" s="8"/>
      <c r="PL28" s="8"/>
      <c r="PM28" s="8"/>
      <c r="PN28" s="8"/>
      <c r="PO28" s="8"/>
      <c r="PP28" s="8"/>
      <c r="PQ28" s="8"/>
      <c r="PR28" s="8"/>
      <c r="PS28" s="8"/>
      <c r="PT28" s="8"/>
      <c r="PU28" s="8"/>
      <c r="PV28" s="8"/>
      <c r="PW28" s="8"/>
      <c r="PX28" s="8"/>
      <c r="PY28" s="8"/>
      <c r="PZ28" s="8"/>
      <c r="QA28" s="8"/>
      <c r="QB28" s="8"/>
      <c r="QC28" s="8"/>
      <c r="QD28" s="8"/>
      <c r="QE28" s="8"/>
      <c r="QF28" s="8"/>
      <c r="QG28" s="8"/>
      <c r="QH28" s="8"/>
      <c r="QI28" s="8"/>
      <c r="QJ28" s="8"/>
      <c r="QK28" s="8"/>
      <c r="QL28" s="8"/>
      <c r="QM28" s="8"/>
      <c r="QN28" s="8"/>
      <c r="QO28" s="8"/>
      <c r="QP28" s="8"/>
      <c r="QQ28" s="8"/>
      <c r="QR28" s="8"/>
      <c r="QS28" s="8"/>
      <c r="QT28" s="8"/>
      <c r="QU28" s="8"/>
      <c r="QV28" s="8"/>
      <c r="QW28" s="8"/>
      <c r="QX28" s="8"/>
      <c r="QY28" s="8"/>
      <c r="QZ28" s="8"/>
      <c r="RA28" s="8"/>
      <c r="RB28" s="8"/>
      <c r="RC28" s="8"/>
      <c r="RD28" s="8"/>
      <c r="RE28" s="8"/>
      <c r="RF28" s="8"/>
      <c r="RG28" s="8"/>
      <c r="RH28" s="8"/>
      <c r="RI28" s="8"/>
      <c r="RJ28" s="8"/>
      <c r="RK28" s="8"/>
      <c r="RL28" s="8"/>
      <c r="RM28" s="8"/>
      <c r="RN28" s="8"/>
      <c r="RO28" s="8"/>
      <c r="RP28" s="8"/>
      <c r="RQ28" s="8"/>
      <c r="RR28" s="8"/>
      <c r="RS28" s="8"/>
      <c r="RT28" s="8"/>
      <c r="RU28" s="8"/>
      <c r="RV28" s="8"/>
      <c r="RW28" s="8"/>
      <c r="RX28" s="8"/>
      <c r="RY28" s="8"/>
      <c r="RZ28" s="8"/>
      <c r="SA28" s="8"/>
      <c r="SB28" s="8"/>
      <c r="SC28" s="8"/>
      <c r="SD28" s="8"/>
      <c r="SE28" s="8"/>
      <c r="SF28" s="8"/>
      <c r="SG28" s="8"/>
      <c r="SH28" s="8"/>
      <c r="SI28" s="8"/>
      <c r="SJ28" s="8"/>
    </row>
    <row r="29" spans="3:504">
      <c r="C29" s="15" t="s">
        <v>49</v>
      </c>
      <c r="D29" s="4" t="s">
        <v>62</v>
      </c>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c r="JL29" s="7"/>
      <c r="JM29" s="7"/>
      <c r="JN29" s="7"/>
      <c r="JO29" s="7"/>
      <c r="JP29" s="7"/>
      <c r="JQ29" s="7"/>
      <c r="JR29" s="7"/>
      <c r="JS29" s="7"/>
      <c r="JT29" s="7"/>
      <c r="JU29" s="7"/>
      <c r="JV29" s="7"/>
      <c r="JW29" s="7"/>
      <c r="JX29" s="7"/>
      <c r="JY29" s="7"/>
      <c r="JZ29" s="7"/>
      <c r="KA29" s="7"/>
      <c r="KB29" s="7"/>
      <c r="KC29" s="7"/>
      <c r="KD29" s="7"/>
      <c r="KE29" s="7"/>
      <c r="KF29" s="7"/>
      <c r="KG29" s="7"/>
      <c r="KH29" s="7"/>
      <c r="KI29" s="7"/>
      <c r="KJ29" s="7"/>
      <c r="KK29" s="7"/>
      <c r="KL29" s="7"/>
      <c r="KM29" s="7"/>
      <c r="KN29" s="7"/>
      <c r="KO29" s="7"/>
      <c r="KP29" s="7"/>
      <c r="KQ29" s="7"/>
      <c r="KR29" s="7"/>
      <c r="KS29" s="7"/>
      <c r="KT29" s="7"/>
      <c r="KU29" s="7"/>
      <c r="KV29" s="7"/>
      <c r="KW29" s="7"/>
      <c r="KX29" s="7"/>
      <c r="KY29" s="7"/>
      <c r="KZ29" s="7"/>
      <c r="LA29" s="7"/>
      <c r="LB29" s="7"/>
      <c r="LC29" s="7"/>
      <c r="LD29" s="7"/>
      <c r="LE29" s="7"/>
      <c r="LF29" s="7"/>
      <c r="LG29" s="7"/>
      <c r="LH29" s="7"/>
      <c r="LI29" s="7"/>
      <c r="LJ29" s="7"/>
      <c r="LK29" s="7"/>
      <c r="LL29" s="7"/>
      <c r="LM29" s="7"/>
      <c r="LN29" s="7"/>
      <c r="LO29" s="7"/>
      <c r="LP29" s="7"/>
      <c r="LQ29" s="7"/>
      <c r="LR29" s="7"/>
      <c r="LS29" s="7"/>
      <c r="LT29" s="7"/>
      <c r="LU29" s="7"/>
      <c r="LV29" s="7"/>
      <c r="LW29" s="7"/>
      <c r="LX29" s="7"/>
      <c r="LY29" s="7"/>
      <c r="LZ29" s="7"/>
      <c r="MA29" s="7"/>
      <c r="MB29" s="7"/>
      <c r="MC29" s="7"/>
      <c r="MD29" s="7"/>
      <c r="ME29" s="7"/>
      <c r="MF29" s="7"/>
      <c r="MG29" s="7"/>
      <c r="MH29" s="7"/>
      <c r="MI29" s="7"/>
      <c r="MJ29" s="7"/>
      <c r="MK29" s="7"/>
      <c r="ML29" s="7"/>
      <c r="MM29" s="7"/>
      <c r="MN29" s="7"/>
      <c r="MO29" s="7"/>
      <c r="MP29" s="7"/>
      <c r="MQ29" s="7"/>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c r="OG29" s="7"/>
      <c r="OH29" s="7"/>
      <c r="OI29" s="7"/>
      <c r="OJ29" s="7"/>
      <c r="OK29" s="7"/>
      <c r="OL29" s="7"/>
      <c r="OM29" s="7"/>
      <c r="ON29" s="7"/>
      <c r="OO29" s="7"/>
      <c r="OP29" s="7"/>
      <c r="OQ29" s="7"/>
      <c r="OR29" s="7"/>
      <c r="OS29" s="7"/>
      <c r="OT29" s="7"/>
      <c r="OU29" s="7"/>
      <c r="OV29" s="7"/>
      <c r="OW29" s="7"/>
      <c r="OX29" s="7"/>
      <c r="OY29" s="7"/>
      <c r="OZ29" s="7"/>
      <c r="PA29" s="7"/>
      <c r="PB29" s="7"/>
      <c r="PC29" s="7"/>
      <c r="PD29" s="7"/>
      <c r="PE29" s="7"/>
      <c r="PF29" s="7"/>
      <c r="PG29" s="7"/>
      <c r="PH29" s="7"/>
      <c r="PI29" s="7"/>
      <c r="PJ29" s="7"/>
      <c r="PK29" s="7"/>
      <c r="PL29" s="7"/>
      <c r="PM29" s="7"/>
      <c r="PN29" s="7"/>
      <c r="PO29" s="7"/>
      <c r="PP29" s="7"/>
      <c r="PQ29" s="7"/>
      <c r="PR29" s="7"/>
      <c r="PS29" s="7"/>
      <c r="PT29" s="7"/>
      <c r="PU29" s="7"/>
      <c r="PV29" s="7"/>
      <c r="PW29" s="7"/>
      <c r="PX29" s="7"/>
      <c r="PY29" s="7"/>
      <c r="PZ29" s="7"/>
      <c r="QA29" s="7"/>
      <c r="QB29" s="7"/>
      <c r="QC29" s="7"/>
      <c r="QD29" s="7"/>
      <c r="QE29" s="7"/>
      <c r="QF29" s="7"/>
      <c r="QG29" s="7"/>
      <c r="QH29" s="7"/>
      <c r="QI29" s="7"/>
      <c r="QJ29" s="7"/>
      <c r="QK29" s="7"/>
      <c r="QL29" s="7"/>
      <c r="QM29" s="7"/>
      <c r="QN29" s="7"/>
      <c r="QO29" s="7"/>
      <c r="QP29" s="7"/>
      <c r="QQ29" s="7"/>
      <c r="QR29" s="7"/>
      <c r="QS29" s="7"/>
      <c r="QT29" s="7"/>
      <c r="QU29" s="7"/>
      <c r="QV29" s="7"/>
      <c r="QW29" s="7"/>
      <c r="QX29" s="7"/>
      <c r="QY29" s="7"/>
      <c r="QZ29" s="7"/>
      <c r="RA29" s="7"/>
      <c r="RB29" s="7"/>
      <c r="RC29" s="7"/>
      <c r="RD29" s="7"/>
      <c r="RE29" s="7"/>
      <c r="RF29" s="7"/>
      <c r="RG29" s="7"/>
      <c r="RH29" s="7"/>
      <c r="RI29" s="7"/>
      <c r="RJ29" s="7"/>
      <c r="RK29" s="7"/>
      <c r="RL29" s="7"/>
      <c r="RM29" s="7"/>
      <c r="RN29" s="7"/>
      <c r="RO29" s="7"/>
      <c r="RP29" s="7"/>
      <c r="RQ29" s="7"/>
      <c r="RR29" s="7"/>
      <c r="RS29" s="7"/>
      <c r="RT29" s="7"/>
      <c r="RU29" s="7"/>
      <c r="RV29" s="7"/>
      <c r="RW29" s="7"/>
      <c r="RX29" s="7"/>
      <c r="RY29" s="7"/>
      <c r="RZ29" s="7"/>
      <c r="SA29" s="7"/>
      <c r="SB29" s="7"/>
      <c r="SC29" s="7"/>
      <c r="SD29" s="7"/>
      <c r="SE29" s="7"/>
      <c r="SF29" s="7"/>
      <c r="SG29" s="7"/>
      <c r="SH29" s="7"/>
      <c r="SI29" s="7"/>
      <c r="SJ29" s="7"/>
    </row>
    <row r="30" spans="3:504">
      <c r="C30" s="16"/>
      <c r="D30" s="4" t="s">
        <v>63</v>
      </c>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c r="QP30" s="7"/>
      <c r="QQ30" s="7"/>
      <c r="QR30" s="7"/>
      <c r="QS30" s="7"/>
      <c r="QT30" s="7"/>
      <c r="QU30" s="7"/>
      <c r="QV30" s="7"/>
      <c r="QW30" s="7"/>
      <c r="QX30" s="7"/>
      <c r="QY30" s="7"/>
      <c r="QZ30" s="7"/>
      <c r="RA30" s="7"/>
      <c r="RB30" s="7"/>
      <c r="RC30" s="7"/>
      <c r="RD30" s="7"/>
      <c r="RE30" s="7"/>
      <c r="RF30" s="7"/>
      <c r="RG30" s="7"/>
      <c r="RH30" s="7"/>
      <c r="RI30" s="7"/>
      <c r="RJ30" s="7"/>
      <c r="RK30" s="7"/>
      <c r="RL30" s="7"/>
      <c r="RM30" s="7"/>
      <c r="RN30" s="7"/>
      <c r="RO30" s="7"/>
      <c r="RP30" s="7"/>
      <c r="RQ30" s="7"/>
      <c r="RR30" s="7"/>
      <c r="RS30" s="7"/>
      <c r="RT30" s="7"/>
      <c r="RU30" s="7"/>
      <c r="RV30" s="7"/>
      <c r="RW30" s="7"/>
      <c r="RX30" s="7"/>
      <c r="RY30" s="7"/>
      <c r="RZ30" s="7"/>
      <c r="SA30" s="7"/>
      <c r="SB30" s="7"/>
      <c r="SC30" s="7"/>
      <c r="SD30" s="7"/>
      <c r="SE30" s="7"/>
      <c r="SF30" s="7"/>
      <c r="SG30" s="7"/>
      <c r="SH30" s="7"/>
      <c r="SI30" s="7"/>
      <c r="SJ30" s="7"/>
    </row>
    <row r="31" spans="3:504">
      <c r="C31" s="16"/>
      <c r="D31" s="4" t="s">
        <v>64</v>
      </c>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row>
    <row r="32" spans="3:504">
      <c r="C32" s="16"/>
      <c r="D32" s="4" t="s">
        <v>65</v>
      </c>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c r="JL32" s="7"/>
      <c r="JM32" s="7"/>
      <c r="JN32" s="7"/>
      <c r="JO32" s="7"/>
      <c r="JP32" s="7"/>
      <c r="JQ32" s="7"/>
      <c r="JR32" s="7"/>
      <c r="JS32" s="7"/>
      <c r="JT32" s="7"/>
      <c r="JU32" s="7"/>
      <c r="JV32" s="7"/>
      <c r="JW32" s="7"/>
      <c r="JX32" s="7"/>
      <c r="JY32" s="7"/>
      <c r="JZ32" s="7"/>
      <c r="KA32" s="7"/>
      <c r="KB32" s="7"/>
      <c r="KC32" s="7"/>
      <c r="KD32" s="7"/>
      <c r="KE32" s="7"/>
      <c r="KF32" s="7"/>
      <c r="KG32" s="7"/>
      <c r="KH32" s="7"/>
      <c r="KI32" s="7"/>
      <c r="KJ32" s="7"/>
      <c r="KK32" s="7"/>
      <c r="KL32" s="7"/>
      <c r="KM32" s="7"/>
      <c r="KN32" s="7"/>
      <c r="KO32" s="7"/>
      <c r="KP32" s="7"/>
      <c r="KQ32" s="7"/>
      <c r="KR32" s="7"/>
      <c r="KS32" s="7"/>
      <c r="KT32" s="7"/>
      <c r="KU32" s="7"/>
      <c r="KV32" s="7"/>
      <c r="KW32" s="7"/>
      <c r="KX32" s="7"/>
      <c r="KY32" s="7"/>
      <c r="KZ32" s="7"/>
      <c r="LA32" s="7"/>
      <c r="LB32" s="7"/>
      <c r="LC32" s="7"/>
      <c r="LD32" s="7"/>
      <c r="LE32" s="7"/>
      <c r="LF32" s="7"/>
      <c r="LG32" s="7"/>
      <c r="LH32" s="7"/>
      <c r="LI32" s="7"/>
      <c r="LJ32" s="7"/>
      <c r="LK32" s="7"/>
      <c r="LL32" s="7"/>
      <c r="LM32" s="7"/>
      <c r="LN32" s="7"/>
      <c r="LO32" s="7"/>
      <c r="LP32" s="7"/>
      <c r="LQ32" s="7"/>
      <c r="LR32" s="7"/>
      <c r="LS32" s="7"/>
      <c r="LT32" s="7"/>
      <c r="LU32" s="7"/>
      <c r="LV32" s="7"/>
      <c r="LW32" s="7"/>
      <c r="LX32" s="7"/>
      <c r="LY32" s="7"/>
      <c r="LZ32" s="7"/>
      <c r="MA32" s="7"/>
      <c r="MB32" s="7"/>
      <c r="MC32" s="7"/>
      <c r="MD32" s="7"/>
      <c r="ME32" s="7"/>
      <c r="MF32" s="7"/>
      <c r="MG32" s="7"/>
      <c r="MH32" s="7"/>
      <c r="MI32" s="7"/>
      <c r="MJ32" s="7"/>
      <c r="MK32" s="7"/>
      <c r="ML32" s="7"/>
      <c r="MM32" s="7"/>
      <c r="MN32" s="7"/>
      <c r="MO32" s="7"/>
      <c r="MP32" s="7"/>
      <c r="MQ32" s="7"/>
      <c r="MR32" s="7"/>
      <c r="MS32" s="7"/>
      <c r="MT32" s="7"/>
      <c r="MU32" s="7"/>
      <c r="MV32" s="7"/>
      <c r="MW32" s="7"/>
      <c r="MX32" s="7"/>
      <c r="MY32" s="7"/>
      <c r="MZ32" s="7"/>
      <c r="NA32" s="7"/>
      <c r="NB32" s="7"/>
      <c r="NC32" s="7"/>
      <c r="ND32" s="7"/>
      <c r="NE32" s="7"/>
      <c r="NF32" s="7"/>
      <c r="NG32" s="7"/>
      <c r="NH32" s="7"/>
      <c r="NI32" s="7"/>
      <c r="NJ32" s="7"/>
      <c r="NK32" s="7"/>
      <c r="NL32" s="7"/>
      <c r="NM32" s="7"/>
      <c r="NN32" s="7"/>
      <c r="NO32" s="7"/>
      <c r="NP32" s="7"/>
      <c r="NQ32" s="7"/>
      <c r="NR32" s="7"/>
      <c r="NS32" s="7"/>
      <c r="NT32" s="7"/>
      <c r="NU32" s="7"/>
      <c r="NV32" s="7"/>
      <c r="NW32" s="7"/>
      <c r="NX32" s="7"/>
      <c r="NY32" s="7"/>
      <c r="NZ32" s="7"/>
      <c r="OA32" s="7"/>
      <c r="OB32" s="7"/>
      <c r="OC32" s="7"/>
      <c r="OD32" s="7"/>
      <c r="OE32" s="7"/>
      <c r="OF32" s="7"/>
      <c r="OG32" s="7"/>
      <c r="OH32" s="7"/>
      <c r="OI32" s="7"/>
      <c r="OJ32" s="7"/>
      <c r="OK32" s="7"/>
      <c r="OL32" s="7"/>
      <c r="OM32" s="7"/>
      <c r="ON32" s="7"/>
      <c r="OO32" s="7"/>
      <c r="OP32" s="7"/>
      <c r="OQ32" s="7"/>
      <c r="OR32" s="7"/>
      <c r="OS32" s="7"/>
      <c r="OT32" s="7"/>
      <c r="OU32" s="7"/>
      <c r="OV32" s="7"/>
      <c r="OW32" s="7"/>
      <c r="OX32" s="7"/>
      <c r="OY32" s="7"/>
      <c r="OZ32" s="7"/>
      <c r="PA32" s="7"/>
      <c r="PB32" s="7"/>
      <c r="PC32" s="7"/>
      <c r="PD32" s="7"/>
      <c r="PE32" s="7"/>
      <c r="PF32" s="7"/>
      <c r="PG32" s="7"/>
      <c r="PH32" s="7"/>
      <c r="PI32" s="7"/>
      <c r="PJ32" s="7"/>
      <c r="PK32" s="7"/>
      <c r="PL32" s="7"/>
      <c r="PM32" s="7"/>
      <c r="PN32" s="7"/>
      <c r="PO32" s="7"/>
      <c r="PP32" s="7"/>
      <c r="PQ32" s="7"/>
      <c r="PR32" s="7"/>
      <c r="PS32" s="7"/>
      <c r="PT32" s="7"/>
      <c r="PU32" s="7"/>
      <c r="PV32" s="7"/>
      <c r="PW32" s="7"/>
      <c r="PX32" s="7"/>
      <c r="PY32" s="7"/>
      <c r="PZ32" s="7"/>
      <c r="QA32" s="7"/>
      <c r="QB32" s="7"/>
      <c r="QC32" s="7"/>
      <c r="QD32" s="7"/>
      <c r="QE32" s="7"/>
      <c r="QF32" s="7"/>
      <c r="QG32" s="7"/>
      <c r="QH32" s="7"/>
      <c r="QI32" s="7"/>
      <c r="QJ32" s="7"/>
      <c r="QK32" s="7"/>
      <c r="QL32" s="7"/>
      <c r="QM32" s="7"/>
      <c r="QN32" s="7"/>
      <c r="QO32" s="7"/>
      <c r="QP32" s="7"/>
      <c r="QQ32" s="7"/>
      <c r="QR32" s="7"/>
      <c r="QS32" s="7"/>
      <c r="QT32" s="7"/>
      <c r="QU32" s="7"/>
      <c r="QV32" s="7"/>
      <c r="QW32" s="7"/>
      <c r="QX32" s="7"/>
      <c r="QY32" s="7"/>
      <c r="QZ32" s="7"/>
      <c r="RA32" s="7"/>
      <c r="RB32" s="7"/>
      <c r="RC32" s="7"/>
      <c r="RD32" s="7"/>
      <c r="RE32" s="7"/>
      <c r="RF32" s="7"/>
      <c r="RG32" s="7"/>
      <c r="RH32" s="7"/>
      <c r="RI32" s="7"/>
      <c r="RJ32" s="7"/>
      <c r="RK32" s="7"/>
      <c r="RL32" s="7"/>
      <c r="RM32" s="7"/>
      <c r="RN32" s="7"/>
      <c r="RO32" s="7"/>
      <c r="RP32" s="7"/>
      <c r="RQ32" s="7"/>
      <c r="RR32" s="7"/>
      <c r="RS32" s="7"/>
      <c r="RT32" s="7"/>
      <c r="RU32" s="7"/>
      <c r="RV32" s="7"/>
      <c r="RW32" s="7"/>
      <c r="RX32" s="7"/>
      <c r="RY32" s="7"/>
      <c r="RZ32" s="7"/>
      <c r="SA32" s="7"/>
      <c r="SB32" s="7"/>
      <c r="SC32" s="7"/>
      <c r="SD32" s="7"/>
      <c r="SE32" s="7"/>
      <c r="SF32" s="7"/>
      <c r="SG32" s="7"/>
      <c r="SH32" s="7"/>
      <c r="SI32" s="7"/>
      <c r="SJ32" s="7"/>
    </row>
    <row r="33" spans="3:504">
      <c r="C33" s="16"/>
      <c r="D33" s="4" t="s">
        <v>66</v>
      </c>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c r="JL33" s="7"/>
      <c r="JM33" s="7"/>
      <c r="JN33" s="7"/>
      <c r="JO33" s="7"/>
      <c r="JP33" s="7"/>
      <c r="JQ33" s="7"/>
      <c r="JR33" s="7"/>
      <c r="JS33" s="7"/>
      <c r="JT33" s="7"/>
      <c r="JU33" s="7"/>
      <c r="JV33" s="7"/>
      <c r="JW33" s="7"/>
      <c r="JX33" s="7"/>
      <c r="JY33" s="7"/>
      <c r="JZ33" s="7"/>
      <c r="KA33" s="7"/>
      <c r="KB33" s="7"/>
      <c r="KC33" s="7"/>
      <c r="KD33" s="7"/>
      <c r="KE33" s="7"/>
      <c r="KF33" s="7"/>
      <c r="KG33" s="7"/>
      <c r="KH33" s="7"/>
      <c r="KI33" s="7"/>
      <c r="KJ33" s="7"/>
      <c r="KK33" s="7"/>
      <c r="KL33" s="7"/>
      <c r="KM33" s="7"/>
      <c r="KN33" s="7"/>
      <c r="KO33" s="7"/>
      <c r="KP33" s="7"/>
      <c r="KQ33" s="7"/>
      <c r="KR33" s="7"/>
      <c r="KS33" s="7"/>
      <c r="KT33" s="7"/>
      <c r="KU33" s="7"/>
      <c r="KV33" s="7"/>
      <c r="KW33" s="7"/>
      <c r="KX33" s="7"/>
      <c r="KY33" s="7"/>
      <c r="KZ33" s="7"/>
      <c r="LA33" s="7"/>
      <c r="LB33" s="7"/>
      <c r="LC33" s="7"/>
      <c r="LD33" s="7"/>
      <c r="LE33" s="7"/>
      <c r="LF33" s="7"/>
      <c r="LG33" s="7"/>
      <c r="LH33" s="7"/>
      <c r="LI33" s="7"/>
      <c r="LJ33" s="7"/>
      <c r="LK33" s="7"/>
      <c r="LL33" s="7"/>
      <c r="LM33" s="7"/>
      <c r="LN33" s="7"/>
      <c r="LO33" s="7"/>
      <c r="LP33" s="7"/>
      <c r="LQ33" s="7"/>
      <c r="LR33" s="7"/>
      <c r="LS33" s="7"/>
      <c r="LT33" s="7"/>
      <c r="LU33" s="7"/>
      <c r="LV33" s="7"/>
      <c r="LW33" s="7"/>
      <c r="LX33" s="7"/>
      <c r="LY33" s="7"/>
      <c r="LZ33" s="7"/>
      <c r="MA33" s="7"/>
      <c r="MB33" s="7"/>
      <c r="MC33" s="7"/>
      <c r="MD33" s="7"/>
      <c r="ME33" s="7"/>
      <c r="MF33" s="7"/>
      <c r="MG33" s="7"/>
      <c r="MH33" s="7"/>
      <c r="MI33" s="7"/>
      <c r="MJ33" s="7"/>
      <c r="MK33" s="7"/>
      <c r="ML33" s="7"/>
      <c r="MM33" s="7"/>
      <c r="MN33" s="7"/>
      <c r="MO33" s="7"/>
      <c r="MP33" s="7"/>
      <c r="MQ33" s="7"/>
      <c r="MR33" s="7"/>
      <c r="MS33" s="7"/>
      <c r="MT33" s="7"/>
      <c r="MU33" s="7"/>
      <c r="MV33" s="7"/>
      <c r="MW33" s="7"/>
      <c r="MX33" s="7"/>
      <c r="MY33" s="7"/>
      <c r="MZ33" s="7"/>
      <c r="NA33" s="7"/>
      <c r="NB33" s="7"/>
      <c r="NC33" s="7"/>
      <c r="ND33" s="7"/>
      <c r="NE33" s="7"/>
      <c r="NF33" s="7"/>
      <c r="NG33" s="7"/>
      <c r="NH33" s="7"/>
      <c r="NI33" s="7"/>
      <c r="NJ33" s="7"/>
      <c r="NK33" s="7"/>
      <c r="NL33" s="7"/>
      <c r="NM33" s="7"/>
      <c r="NN33" s="7"/>
      <c r="NO33" s="7"/>
      <c r="NP33" s="7"/>
      <c r="NQ33" s="7"/>
      <c r="NR33" s="7"/>
      <c r="NS33" s="7"/>
      <c r="NT33" s="7"/>
      <c r="NU33" s="7"/>
      <c r="NV33" s="7"/>
      <c r="NW33" s="7"/>
      <c r="NX33" s="7"/>
      <c r="NY33" s="7"/>
      <c r="NZ33" s="7"/>
      <c r="OA33" s="7"/>
      <c r="OB33" s="7"/>
      <c r="OC33" s="7"/>
      <c r="OD33" s="7"/>
      <c r="OE33" s="7"/>
      <c r="OF33" s="7"/>
      <c r="OG33" s="7"/>
      <c r="OH33" s="7"/>
      <c r="OI33" s="7"/>
      <c r="OJ33" s="7"/>
      <c r="OK33" s="7"/>
      <c r="OL33" s="7"/>
      <c r="OM33" s="7"/>
      <c r="ON33" s="7"/>
      <c r="OO33" s="7"/>
      <c r="OP33" s="7"/>
      <c r="OQ33" s="7"/>
      <c r="OR33" s="7"/>
      <c r="OS33" s="7"/>
      <c r="OT33" s="7"/>
      <c r="OU33" s="7"/>
      <c r="OV33" s="7"/>
      <c r="OW33" s="7"/>
      <c r="OX33" s="7"/>
      <c r="OY33" s="7"/>
      <c r="OZ33" s="7"/>
      <c r="PA33" s="7"/>
      <c r="PB33" s="7"/>
      <c r="PC33" s="7"/>
      <c r="PD33" s="7"/>
      <c r="PE33" s="7"/>
      <c r="PF33" s="7"/>
      <c r="PG33" s="7"/>
      <c r="PH33" s="7"/>
      <c r="PI33" s="7"/>
      <c r="PJ33" s="7"/>
      <c r="PK33" s="7"/>
      <c r="PL33" s="7"/>
      <c r="PM33" s="7"/>
      <c r="PN33" s="7"/>
      <c r="PO33" s="7"/>
      <c r="PP33" s="7"/>
      <c r="PQ33" s="7"/>
      <c r="PR33" s="7"/>
      <c r="PS33" s="7"/>
      <c r="PT33" s="7"/>
      <c r="PU33" s="7"/>
      <c r="PV33" s="7"/>
      <c r="PW33" s="7"/>
      <c r="PX33" s="7"/>
      <c r="PY33" s="7"/>
      <c r="PZ33" s="7"/>
      <c r="QA33" s="7"/>
      <c r="QB33" s="7"/>
      <c r="QC33" s="7"/>
      <c r="QD33" s="7"/>
      <c r="QE33" s="7"/>
      <c r="QF33" s="7"/>
      <c r="QG33" s="7"/>
      <c r="QH33" s="7"/>
      <c r="QI33" s="7"/>
      <c r="QJ33" s="7"/>
      <c r="QK33" s="7"/>
      <c r="QL33" s="7"/>
      <c r="QM33" s="7"/>
      <c r="QN33" s="7"/>
      <c r="QO33" s="7"/>
      <c r="QP33" s="7"/>
      <c r="QQ33" s="7"/>
      <c r="QR33" s="7"/>
      <c r="QS33" s="7"/>
      <c r="QT33" s="7"/>
      <c r="QU33" s="7"/>
      <c r="QV33" s="7"/>
      <c r="QW33" s="7"/>
      <c r="QX33" s="7"/>
      <c r="QY33" s="7"/>
      <c r="QZ33" s="7"/>
      <c r="RA33" s="7"/>
      <c r="RB33" s="7"/>
      <c r="RC33" s="7"/>
      <c r="RD33" s="7"/>
      <c r="RE33" s="7"/>
      <c r="RF33" s="7"/>
      <c r="RG33" s="7"/>
      <c r="RH33" s="7"/>
      <c r="RI33" s="7"/>
      <c r="RJ33" s="7"/>
      <c r="RK33" s="7"/>
      <c r="RL33" s="7"/>
      <c r="RM33" s="7"/>
      <c r="RN33" s="7"/>
      <c r="RO33" s="7"/>
      <c r="RP33" s="7"/>
      <c r="RQ33" s="7"/>
      <c r="RR33" s="7"/>
      <c r="RS33" s="7"/>
      <c r="RT33" s="7"/>
      <c r="RU33" s="7"/>
      <c r="RV33" s="7"/>
      <c r="RW33" s="7"/>
      <c r="RX33" s="7"/>
      <c r="RY33" s="7"/>
      <c r="RZ33" s="7"/>
      <c r="SA33" s="7"/>
      <c r="SB33" s="7"/>
      <c r="SC33" s="7"/>
      <c r="SD33" s="7"/>
      <c r="SE33" s="7"/>
      <c r="SF33" s="7"/>
      <c r="SG33" s="7"/>
      <c r="SH33" s="7"/>
      <c r="SI33" s="7"/>
      <c r="SJ33" s="7"/>
    </row>
    <row r="34" spans="3:504">
      <c r="C34" s="16"/>
      <c r="D34" s="4" t="s">
        <v>67</v>
      </c>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c r="JL34" s="7"/>
      <c r="JM34" s="7"/>
      <c r="JN34" s="7"/>
      <c r="JO34" s="7"/>
      <c r="JP34" s="7"/>
      <c r="JQ34" s="7"/>
      <c r="JR34" s="7"/>
      <c r="JS34" s="7"/>
      <c r="JT34" s="7"/>
      <c r="JU34" s="7"/>
      <c r="JV34" s="7"/>
      <c r="JW34" s="7"/>
      <c r="JX34" s="7"/>
      <c r="JY34" s="7"/>
      <c r="JZ34" s="7"/>
      <c r="KA34" s="7"/>
      <c r="KB34" s="7"/>
      <c r="KC34" s="7"/>
      <c r="KD34" s="7"/>
      <c r="KE34" s="7"/>
      <c r="KF34" s="7"/>
      <c r="KG34" s="7"/>
      <c r="KH34" s="7"/>
      <c r="KI34" s="7"/>
      <c r="KJ34" s="7"/>
      <c r="KK34" s="7"/>
      <c r="KL34" s="7"/>
      <c r="KM34" s="7"/>
      <c r="KN34" s="7"/>
      <c r="KO34" s="7"/>
      <c r="KP34" s="7"/>
      <c r="KQ34" s="7"/>
      <c r="KR34" s="7"/>
      <c r="KS34" s="7"/>
      <c r="KT34" s="7"/>
      <c r="KU34" s="7"/>
      <c r="KV34" s="7"/>
      <c r="KW34" s="7"/>
      <c r="KX34" s="7"/>
      <c r="KY34" s="7"/>
      <c r="KZ34" s="7"/>
      <c r="LA34" s="7"/>
      <c r="LB34" s="7"/>
      <c r="LC34" s="7"/>
      <c r="LD34" s="7"/>
      <c r="LE34" s="7"/>
      <c r="LF34" s="7"/>
      <c r="LG34" s="7"/>
      <c r="LH34" s="7"/>
      <c r="LI34" s="7"/>
      <c r="LJ34" s="7"/>
      <c r="LK34" s="7"/>
      <c r="LL34" s="7"/>
      <c r="LM34" s="7"/>
      <c r="LN34" s="7"/>
      <c r="LO34" s="7"/>
      <c r="LP34" s="7"/>
      <c r="LQ34" s="7"/>
      <c r="LR34" s="7"/>
      <c r="LS34" s="7"/>
      <c r="LT34" s="7"/>
      <c r="LU34" s="7"/>
      <c r="LV34" s="7"/>
      <c r="LW34" s="7"/>
      <c r="LX34" s="7"/>
      <c r="LY34" s="7"/>
      <c r="LZ34" s="7"/>
      <c r="MA34" s="7"/>
      <c r="MB34" s="7"/>
      <c r="MC34" s="7"/>
      <c r="MD34" s="7"/>
      <c r="ME34" s="7"/>
      <c r="MF34" s="7"/>
      <c r="MG34" s="7"/>
      <c r="MH34" s="7"/>
      <c r="MI34" s="7"/>
      <c r="MJ34" s="7"/>
      <c r="MK34" s="7"/>
      <c r="ML34" s="7"/>
      <c r="MM34" s="7"/>
      <c r="MN34" s="7"/>
      <c r="MO34" s="7"/>
      <c r="MP34" s="7"/>
      <c r="MQ34" s="7"/>
      <c r="MR34" s="7"/>
      <c r="MS34" s="7"/>
      <c r="MT34" s="7"/>
      <c r="MU34" s="7"/>
      <c r="MV34" s="7"/>
      <c r="MW34" s="7"/>
      <c r="MX34" s="7"/>
      <c r="MY34" s="7"/>
      <c r="MZ34" s="7"/>
      <c r="NA34" s="7"/>
      <c r="NB34" s="7"/>
      <c r="NC34" s="7"/>
      <c r="ND34" s="7"/>
      <c r="NE34" s="7"/>
      <c r="NF34" s="7"/>
      <c r="NG34" s="7"/>
      <c r="NH34" s="7"/>
      <c r="NI34" s="7"/>
      <c r="NJ34" s="7"/>
      <c r="NK34" s="7"/>
      <c r="NL34" s="7"/>
      <c r="NM34" s="7"/>
      <c r="NN34" s="7"/>
      <c r="NO34" s="7"/>
      <c r="NP34" s="7"/>
      <c r="NQ34" s="7"/>
      <c r="NR34" s="7"/>
      <c r="NS34" s="7"/>
      <c r="NT34" s="7"/>
      <c r="NU34" s="7"/>
      <c r="NV34" s="7"/>
      <c r="NW34" s="7"/>
      <c r="NX34" s="7"/>
      <c r="NY34" s="7"/>
      <c r="NZ34" s="7"/>
      <c r="OA34" s="7"/>
      <c r="OB34" s="7"/>
      <c r="OC34" s="7"/>
      <c r="OD34" s="7"/>
      <c r="OE34" s="7"/>
      <c r="OF34" s="7"/>
      <c r="OG34" s="7"/>
      <c r="OH34" s="7"/>
      <c r="OI34" s="7"/>
      <c r="OJ34" s="7"/>
      <c r="OK34" s="7"/>
      <c r="OL34" s="7"/>
      <c r="OM34" s="7"/>
      <c r="ON34" s="7"/>
      <c r="OO34" s="7"/>
      <c r="OP34" s="7"/>
      <c r="OQ34" s="7"/>
      <c r="OR34" s="7"/>
      <c r="OS34" s="7"/>
      <c r="OT34" s="7"/>
      <c r="OU34" s="7"/>
      <c r="OV34" s="7"/>
      <c r="OW34" s="7"/>
      <c r="OX34" s="7"/>
      <c r="OY34" s="7"/>
      <c r="OZ34" s="7"/>
      <c r="PA34" s="7"/>
      <c r="PB34" s="7"/>
      <c r="PC34" s="7"/>
      <c r="PD34" s="7"/>
      <c r="PE34" s="7"/>
      <c r="PF34" s="7"/>
      <c r="PG34" s="7"/>
      <c r="PH34" s="7"/>
      <c r="PI34" s="7"/>
      <c r="PJ34" s="7"/>
      <c r="PK34" s="7"/>
      <c r="PL34" s="7"/>
      <c r="PM34" s="7"/>
      <c r="PN34" s="7"/>
      <c r="PO34" s="7"/>
      <c r="PP34" s="7"/>
      <c r="PQ34" s="7"/>
      <c r="PR34" s="7"/>
      <c r="PS34" s="7"/>
      <c r="PT34" s="7"/>
      <c r="PU34" s="7"/>
      <c r="PV34" s="7"/>
      <c r="PW34" s="7"/>
      <c r="PX34" s="7"/>
      <c r="PY34" s="7"/>
      <c r="PZ34" s="7"/>
      <c r="QA34" s="7"/>
      <c r="QB34" s="7"/>
      <c r="QC34" s="7"/>
      <c r="QD34" s="7"/>
      <c r="QE34" s="7"/>
      <c r="QF34" s="7"/>
      <c r="QG34" s="7"/>
      <c r="QH34" s="7"/>
      <c r="QI34" s="7"/>
      <c r="QJ34" s="7"/>
      <c r="QK34" s="7"/>
      <c r="QL34" s="7"/>
      <c r="QM34" s="7"/>
      <c r="QN34" s="7"/>
      <c r="QO34" s="7"/>
      <c r="QP34" s="7"/>
      <c r="QQ34" s="7"/>
      <c r="QR34" s="7"/>
      <c r="QS34" s="7"/>
      <c r="QT34" s="7"/>
      <c r="QU34" s="7"/>
      <c r="QV34" s="7"/>
      <c r="QW34" s="7"/>
      <c r="QX34" s="7"/>
      <c r="QY34" s="7"/>
      <c r="QZ34" s="7"/>
      <c r="RA34" s="7"/>
      <c r="RB34" s="7"/>
      <c r="RC34" s="7"/>
      <c r="RD34" s="7"/>
      <c r="RE34" s="7"/>
      <c r="RF34" s="7"/>
      <c r="RG34" s="7"/>
      <c r="RH34" s="7"/>
      <c r="RI34" s="7"/>
      <c r="RJ34" s="7"/>
      <c r="RK34" s="7"/>
      <c r="RL34" s="7"/>
      <c r="RM34" s="7"/>
      <c r="RN34" s="7"/>
      <c r="RO34" s="7"/>
      <c r="RP34" s="7"/>
      <c r="RQ34" s="7"/>
      <c r="RR34" s="7"/>
      <c r="RS34" s="7"/>
      <c r="RT34" s="7"/>
      <c r="RU34" s="7"/>
      <c r="RV34" s="7"/>
      <c r="RW34" s="7"/>
      <c r="RX34" s="7"/>
      <c r="RY34" s="7"/>
      <c r="RZ34" s="7"/>
      <c r="SA34" s="7"/>
      <c r="SB34" s="7"/>
      <c r="SC34" s="7"/>
      <c r="SD34" s="7"/>
      <c r="SE34" s="7"/>
      <c r="SF34" s="7"/>
      <c r="SG34" s="7"/>
      <c r="SH34" s="7"/>
      <c r="SI34" s="7"/>
      <c r="SJ34" s="7"/>
    </row>
    <row r="35" spans="3:504">
      <c r="C35" s="16"/>
      <c r="D35" s="4" t="s">
        <v>68</v>
      </c>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c r="IW35" s="7"/>
      <c r="IX35" s="7"/>
      <c r="IY35" s="7"/>
      <c r="IZ35" s="7"/>
      <c r="JA35" s="7"/>
      <c r="JB35" s="7"/>
      <c r="JC35" s="7"/>
      <c r="JD35" s="7"/>
      <c r="JE35" s="7"/>
      <c r="JF35" s="7"/>
      <c r="JG35" s="7"/>
      <c r="JH35" s="7"/>
      <c r="JI35" s="7"/>
      <c r="JJ35" s="7"/>
      <c r="JK35" s="7"/>
      <c r="JL35" s="7"/>
      <c r="JM35" s="7"/>
      <c r="JN35" s="7"/>
      <c r="JO35" s="7"/>
      <c r="JP35" s="7"/>
      <c r="JQ35" s="7"/>
      <c r="JR35" s="7"/>
      <c r="JS35" s="7"/>
      <c r="JT35" s="7"/>
      <c r="JU35" s="7"/>
      <c r="JV35" s="7"/>
      <c r="JW35" s="7"/>
      <c r="JX35" s="7"/>
      <c r="JY35" s="7"/>
      <c r="JZ35" s="7"/>
      <c r="KA35" s="7"/>
      <c r="KB35" s="7"/>
      <c r="KC35" s="7"/>
      <c r="KD35" s="7"/>
      <c r="KE35" s="7"/>
      <c r="KF35" s="7"/>
      <c r="KG35" s="7"/>
      <c r="KH35" s="7"/>
      <c r="KI35" s="7"/>
      <c r="KJ35" s="7"/>
      <c r="KK35" s="7"/>
      <c r="KL35" s="7"/>
      <c r="KM35" s="7"/>
      <c r="KN35" s="7"/>
      <c r="KO35" s="7"/>
      <c r="KP35" s="7"/>
      <c r="KQ35" s="7"/>
      <c r="KR35" s="7"/>
      <c r="KS35" s="7"/>
      <c r="KT35" s="7"/>
      <c r="KU35" s="7"/>
      <c r="KV35" s="7"/>
      <c r="KW35" s="7"/>
      <c r="KX35" s="7"/>
      <c r="KY35" s="7"/>
      <c r="KZ35" s="7"/>
      <c r="LA35" s="7"/>
      <c r="LB35" s="7"/>
      <c r="LC35" s="7"/>
      <c r="LD35" s="7"/>
      <c r="LE35" s="7"/>
      <c r="LF35" s="7"/>
      <c r="LG35" s="7"/>
      <c r="LH35" s="7"/>
      <c r="LI35" s="7"/>
      <c r="LJ35" s="7"/>
      <c r="LK35" s="7"/>
      <c r="LL35" s="7"/>
      <c r="LM35" s="7"/>
      <c r="LN35" s="7"/>
      <c r="LO35" s="7"/>
      <c r="LP35" s="7"/>
      <c r="LQ35" s="7"/>
      <c r="LR35" s="7"/>
      <c r="LS35" s="7"/>
      <c r="LT35" s="7"/>
      <c r="LU35" s="7"/>
      <c r="LV35" s="7"/>
      <c r="LW35" s="7"/>
      <c r="LX35" s="7"/>
      <c r="LY35" s="7"/>
      <c r="LZ35" s="7"/>
      <c r="MA35" s="7"/>
      <c r="MB35" s="7"/>
      <c r="MC35" s="7"/>
      <c r="MD35" s="7"/>
      <c r="ME35" s="7"/>
      <c r="MF35" s="7"/>
      <c r="MG35" s="7"/>
      <c r="MH35" s="7"/>
      <c r="MI35" s="7"/>
      <c r="MJ35" s="7"/>
      <c r="MK35" s="7"/>
      <c r="ML35" s="7"/>
      <c r="MM35" s="7"/>
      <c r="MN35" s="7"/>
      <c r="MO35" s="7"/>
      <c r="MP35" s="7"/>
      <c r="MQ35" s="7"/>
      <c r="MR35" s="7"/>
      <c r="MS35" s="7"/>
      <c r="MT35" s="7"/>
      <c r="MU35" s="7"/>
      <c r="MV35" s="7"/>
      <c r="MW35" s="7"/>
      <c r="MX35" s="7"/>
      <c r="MY35" s="7"/>
      <c r="MZ35" s="7"/>
      <c r="NA35" s="7"/>
      <c r="NB35" s="7"/>
      <c r="NC35" s="7"/>
      <c r="ND35" s="7"/>
      <c r="NE35" s="7"/>
      <c r="NF35" s="7"/>
      <c r="NG35" s="7"/>
      <c r="NH35" s="7"/>
      <c r="NI35" s="7"/>
      <c r="NJ35" s="7"/>
      <c r="NK35" s="7"/>
      <c r="NL35" s="7"/>
      <c r="NM35" s="7"/>
      <c r="NN35" s="7"/>
      <c r="NO35" s="7"/>
      <c r="NP35" s="7"/>
      <c r="NQ35" s="7"/>
      <c r="NR35" s="7"/>
      <c r="NS35" s="7"/>
      <c r="NT35" s="7"/>
      <c r="NU35" s="7"/>
      <c r="NV35" s="7"/>
      <c r="NW35" s="7"/>
      <c r="NX35" s="7"/>
      <c r="NY35" s="7"/>
      <c r="NZ35" s="7"/>
      <c r="OA35" s="7"/>
      <c r="OB35" s="7"/>
      <c r="OC35" s="7"/>
      <c r="OD35" s="7"/>
      <c r="OE35" s="7"/>
      <c r="OF35" s="7"/>
      <c r="OG35" s="7"/>
      <c r="OH35" s="7"/>
      <c r="OI35" s="7"/>
      <c r="OJ35" s="7"/>
      <c r="OK35" s="7"/>
      <c r="OL35" s="7"/>
      <c r="OM35" s="7"/>
      <c r="ON35" s="7"/>
      <c r="OO35" s="7"/>
      <c r="OP35" s="7"/>
      <c r="OQ35" s="7"/>
      <c r="OR35" s="7"/>
      <c r="OS35" s="7"/>
      <c r="OT35" s="7"/>
      <c r="OU35" s="7"/>
      <c r="OV35" s="7"/>
      <c r="OW35" s="7"/>
      <c r="OX35" s="7"/>
      <c r="OY35" s="7"/>
      <c r="OZ35" s="7"/>
      <c r="PA35" s="7"/>
      <c r="PB35" s="7"/>
      <c r="PC35" s="7"/>
      <c r="PD35" s="7"/>
      <c r="PE35" s="7"/>
      <c r="PF35" s="7"/>
      <c r="PG35" s="7"/>
      <c r="PH35" s="7"/>
      <c r="PI35" s="7"/>
      <c r="PJ35" s="7"/>
      <c r="PK35" s="7"/>
      <c r="PL35" s="7"/>
      <c r="PM35" s="7"/>
      <c r="PN35" s="7"/>
      <c r="PO35" s="7"/>
      <c r="PP35" s="7"/>
      <c r="PQ35" s="7"/>
      <c r="PR35" s="7"/>
      <c r="PS35" s="7"/>
      <c r="PT35" s="7"/>
      <c r="PU35" s="7"/>
      <c r="PV35" s="7"/>
      <c r="PW35" s="7"/>
      <c r="PX35" s="7"/>
      <c r="PY35" s="7"/>
      <c r="PZ35" s="7"/>
      <c r="QA35" s="7"/>
      <c r="QB35" s="7"/>
      <c r="QC35" s="7"/>
      <c r="QD35" s="7"/>
      <c r="QE35" s="7"/>
      <c r="QF35" s="7"/>
      <c r="QG35" s="7"/>
      <c r="QH35" s="7"/>
      <c r="QI35" s="7"/>
      <c r="QJ35" s="7"/>
      <c r="QK35" s="7"/>
      <c r="QL35" s="7"/>
      <c r="QM35" s="7"/>
      <c r="QN35" s="7"/>
      <c r="QO35" s="7"/>
      <c r="QP35" s="7"/>
      <c r="QQ35" s="7"/>
      <c r="QR35" s="7"/>
      <c r="QS35" s="7"/>
      <c r="QT35" s="7"/>
      <c r="QU35" s="7"/>
      <c r="QV35" s="7"/>
      <c r="QW35" s="7"/>
      <c r="QX35" s="7"/>
      <c r="QY35" s="7"/>
      <c r="QZ35" s="7"/>
      <c r="RA35" s="7"/>
      <c r="RB35" s="7"/>
      <c r="RC35" s="7"/>
      <c r="RD35" s="7"/>
      <c r="RE35" s="7"/>
      <c r="RF35" s="7"/>
      <c r="RG35" s="7"/>
      <c r="RH35" s="7"/>
      <c r="RI35" s="7"/>
      <c r="RJ35" s="7"/>
      <c r="RK35" s="7"/>
      <c r="RL35" s="7"/>
      <c r="RM35" s="7"/>
      <c r="RN35" s="7"/>
      <c r="RO35" s="7"/>
      <c r="RP35" s="7"/>
      <c r="RQ35" s="7"/>
      <c r="RR35" s="7"/>
      <c r="RS35" s="7"/>
      <c r="RT35" s="7"/>
      <c r="RU35" s="7"/>
      <c r="RV35" s="7"/>
      <c r="RW35" s="7"/>
      <c r="RX35" s="7"/>
      <c r="RY35" s="7"/>
      <c r="RZ35" s="7"/>
      <c r="SA35" s="7"/>
      <c r="SB35" s="7"/>
      <c r="SC35" s="7"/>
      <c r="SD35" s="7"/>
      <c r="SE35" s="7"/>
      <c r="SF35" s="7"/>
      <c r="SG35" s="7"/>
      <c r="SH35" s="7"/>
      <c r="SI35" s="7"/>
      <c r="SJ35" s="7"/>
    </row>
    <row r="36" spans="3:504">
      <c r="C36" s="16"/>
      <c r="D36" s="4" t="s">
        <v>69</v>
      </c>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c r="IW36" s="7"/>
      <c r="IX36" s="7"/>
      <c r="IY36" s="7"/>
      <c r="IZ36" s="7"/>
      <c r="JA36" s="7"/>
      <c r="JB36" s="7"/>
      <c r="JC36" s="7"/>
      <c r="JD36" s="7"/>
      <c r="JE36" s="7"/>
      <c r="JF36" s="7"/>
      <c r="JG36" s="7"/>
      <c r="JH36" s="7"/>
      <c r="JI36" s="7"/>
      <c r="JJ36" s="7"/>
      <c r="JK36" s="7"/>
      <c r="JL36" s="7"/>
      <c r="JM36" s="7"/>
      <c r="JN36" s="7"/>
      <c r="JO36" s="7"/>
      <c r="JP36" s="7"/>
      <c r="JQ36" s="7"/>
      <c r="JR36" s="7"/>
      <c r="JS36" s="7"/>
      <c r="JT36" s="7"/>
      <c r="JU36" s="7"/>
      <c r="JV36" s="7"/>
      <c r="JW36" s="7"/>
      <c r="JX36" s="7"/>
      <c r="JY36" s="7"/>
      <c r="JZ36" s="7"/>
      <c r="KA36" s="7"/>
      <c r="KB36" s="7"/>
      <c r="KC36" s="7"/>
      <c r="KD36" s="7"/>
      <c r="KE36" s="7"/>
      <c r="KF36" s="7"/>
      <c r="KG36" s="7"/>
      <c r="KH36" s="7"/>
      <c r="KI36" s="7"/>
      <c r="KJ36" s="7"/>
      <c r="KK36" s="7"/>
      <c r="KL36" s="7"/>
      <c r="KM36" s="7"/>
      <c r="KN36" s="7"/>
      <c r="KO36" s="7"/>
      <c r="KP36" s="7"/>
      <c r="KQ36" s="7"/>
      <c r="KR36" s="7"/>
      <c r="KS36" s="7"/>
      <c r="KT36" s="7"/>
      <c r="KU36" s="7"/>
      <c r="KV36" s="7"/>
      <c r="KW36" s="7"/>
      <c r="KX36" s="7"/>
      <c r="KY36" s="7"/>
      <c r="KZ36" s="7"/>
      <c r="LA36" s="7"/>
      <c r="LB36" s="7"/>
      <c r="LC36" s="7"/>
      <c r="LD36" s="7"/>
      <c r="LE36" s="7"/>
      <c r="LF36" s="7"/>
      <c r="LG36" s="7"/>
      <c r="LH36" s="7"/>
      <c r="LI36" s="7"/>
      <c r="LJ36" s="7"/>
      <c r="LK36" s="7"/>
      <c r="LL36" s="7"/>
      <c r="LM36" s="7"/>
      <c r="LN36" s="7"/>
      <c r="LO36" s="7"/>
      <c r="LP36" s="7"/>
      <c r="LQ36" s="7"/>
      <c r="LR36" s="7"/>
      <c r="LS36" s="7"/>
      <c r="LT36" s="7"/>
      <c r="LU36" s="7"/>
      <c r="LV36" s="7"/>
      <c r="LW36" s="7"/>
      <c r="LX36" s="7"/>
      <c r="LY36" s="7"/>
      <c r="LZ36" s="7"/>
      <c r="MA36" s="7"/>
      <c r="MB36" s="7"/>
      <c r="MC36" s="7"/>
      <c r="MD36" s="7"/>
      <c r="ME36" s="7"/>
      <c r="MF36" s="7"/>
      <c r="MG36" s="7"/>
      <c r="MH36" s="7"/>
      <c r="MI36" s="7"/>
      <c r="MJ36" s="7"/>
      <c r="MK36" s="7"/>
      <c r="ML36" s="7"/>
      <c r="MM36" s="7"/>
      <c r="MN36" s="7"/>
      <c r="MO36" s="7"/>
      <c r="MP36" s="7"/>
      <c r="MQ36" s="7"/>
      <c r="MR36" s="7"/>
      <c r="MS36" s="7"/>
      <c r="MT36" s="7"/>
      <c r="MU36" s="7"/>
      <c r="MV36" s="7"/>
      <c r="MW36" s="7"/>
      <c r="MX36" s="7"/>
      <c r="MY36" s="7"/>
      <c r="MZ36" s="7"/>
      <c r="NA36" s="7"/>
      <c r="NB36" s="7"/>
      <c r="NC36" s="7"/>
      <c r="ND36" s="7"/>
      <c r="NE36" s="7"/>
      <c r="NF36" s="7"/>
      <c r="NG36" s="7"/>
      <c r="NH36" s="7"/>
      <c r="NI36" s="7"/>
      <c r="NJ36" s="7"/>
      <c r="NK36" s="7"/>
      <c r="NL36" s="7"/>
      <c r="NM36" s="7"/>
      <c r="NN36" s="7"/>
      <c r="NO36" s="7"/>
      <c r="NP36" s="7"/>
      <c r="NQ36" s="7"/>
      <c r="NR36" s="7"/>
      <c r="NS36" s="7"/>
      <c r="NT36" s="7"/>
      <c r="NU36" s="7"/>
      <c r="NV36" s="7"/>
      <c r="NW36" s="7"/>
      <c r="NX36" s="7"/>
      <c r="NY36" s="7"/>
      <c r="NZ36" s="7"/>
      <c r="OA36" s="7"/>
      <c r="OB36" s="7"/>
      <c r="OC36" s="7"/>
      <c r="OD36" s="7"/>
      <c r="OE36" s="7"/>
      <c r="OF36" s="7"/>
      <c r="OG36" s="7"/>
      <c r="OH36" s="7"/>
      <c r="OI36" s="7"/>
      <c r="OJ36" s="7"/>
      <c r="OK36" s="7"/>
      <c r="OL36" s="7"/>
      <c r="OM36" s="7"/>
      <c r="ON36" s="7"/>
      <c r="OO36" s="7"/>
      <c r="OP36" s="7"/>
      <c r="OQ36" s="7"/>
      <c r="OR36" s="7"/>
      <c r="OS36" s="7"/>
      <c r="OT36" s="7"/>
      <c r="OU36" s="7"/>
      <c r="OV36" s="7"/>
      <c r="OW36" s="7"/>
      <c r="OX36" s="7"/>
      <c r="OY36" s="7"/>
      <c r="OZ36" s="7"/>
      <c r="PA36" s="7"/>
      <c r="PB36" s="7"/>
      <c r="PC36" s="7"/>
      <c r="PD36" s="7"/>
      <c r="PE36" s="7"/>
      <c r="PF36" s="7"/>
      <c r="PG36" s="7"/>
      <c r="PH36" s="7"/>
      <c r="PI36" s="7"/>
      <c r="PJ36" s="7"/>
      <c r="PK36" s="7"/>
      <c r="PL36" s="7"/>
      <c r="PM36" s="7"/>
      <c r="PN36" s="7"/>
      <c r="PO36" s="7"/>
      <c r="PP36" s="7"/>
      <c r="PQ36" s="7"/>
      <c r="PR36" s="7"/>
      <c r="PS36" s="7"/>
      <c r="PT36" s="7"/>
      <c r="PU36" s="7"/>
      <c r="PV36" s="7"/>
      <c r="PW36" s="7"/>
      <c r="PX36" s="7"/>
      <c r="PY36" s="7"/>
      <c r="PZ36" s="7"/>
      <c r="QA36" s="7"/>
      <c r="QB36" s="7"/>
      <c r="QC36" s="7"/>
      <c r="QD36" s="7"/>
      <c r="QE36" s="7"/>
      <c r="QF36" s="7"/>
      <c r="QG36" s="7"/>
      <c r="QH36" s="7"/>
      <c r="QI36" s="7"/>
      <c r="QJ36" s="7"/>
      <c r="QK36" s="7"/>
      <c r="QL36" s="7"/>
      <c r="QM36" s="7"/>
      <c r="QN36" s="7"/>
      <c r="QO36" s="7"/>
      <c r="QP36" s="7"/>
      <c r="QQ36" s="7"/>
      <c r="QR36" s="7"/>
      <c r="QS36" s="7"/>
      <c r="QT36" s="7"/>
      <c r="QU36" s="7"/>
      <c r="QV36" s="7"/>
      <c r="QW36" s="7"/>
      <c r="QX36" s="7"/>
      <c r="QY36" s="7"/>
      <c r="QZ36" s="7"/>
      <c r="RA36" s="7"/>
      <c r="RB36" s="7"/>
      <c r="RC36" s="7"/>
      <c r="RD36" s="7"/>
      <c r="RE36" s="7"/>
      <c r="RF36" s="7"/>
      <c r="RG36" s="7"/>
      <c r="RH36" s="7"/>
      <c r="RI36" s="7"/>
      <c r="RJ36" s="7"/>
      <c r="RK36" s="7"/>
      <c r="RL36" s="7"/>
      <c r="RM36" s="7"/>
      <c r="RN36" s="7"/>
      <c r="RO36" s="7"/>
      <c r="RP36" s="7"/>
      <c r="RQ36" s="7"/>
      <c r="RR36" s="7"/>
      <c r="RS36" s="7"/>
      <c r="RT36" s="7"/>
      <c r="RU36" s="7"/>
      <c r="RV36" s="7"/>
      <c r="RW36" s="7"/>
      <c r="RX36" s="7"/>
      <c r="RY36" s="7"/>
      <c r="RZ36" s="7"/>
      <c r="SA36" s="7"/>
      <c r="SB36" s="7"/>
      <c r="SC36" s="7"/>
      <c r="SD36" s="7"/>
      <c r="SE36" s="7"/>
      <c r="SF36" s="7"/>
      <c r="SG36" s="7"/>
      <c r="SH36" s="7"/>
      <c r="SI36" s="7"/>
      <c r="SJ36" s="7"/>
    </row>
    <row r="37" spans="3:504">
      <c r="C37" s="16"/>
      <c r="D37" s="4" t="s">
        <v>70</v>
      </c>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c r="IW37" s="7"/>
      <c r="IX37" s="7"/>
      <c r="IY37" s="7"/>
      <c r="IZ37" s="7"/>
      <c r="JA37" s="7"/>
      <c r="JB37" s="7"/>
      <c r="JC37" s="7"/>
      <c r="JD37" s="7"/>
      <c r="JE37" s="7"/>
      <c r="JF37" s="7"/>
      <c r="JG37" s="7"/>
      <c r="JH37" s="7"/>
      <c r="JI37" s="7"/>
      <c r="JJ37" s="7"/>
      <c r="JK37" s="7"/>
      <c r="JL37" s="7"/>
      <c r="JM37" s="7"/>
      <c r="JN37" s="7"/>
      <c r="JO37" s="7"/>
      <c r="JP37" s="7"/>
      <c r="JQ37" s="7"/>
      <c r="JR37" s="7"/>
      <c r="JS37" s="7"/>
      <c r="JT37" s="7"/>
      <c r="JU37" s="7"/>
      <c r="JV37" s="7"/>
      <c r="JW37" s="7"/>
      <c r="JX37" s="7"/>
      <c r="JY37" s="7"/>
      <c r="JZ37" s="7"/>
      <c r="KA37" s="7"/>
      <c r="KB37" s="7"/>
      <c r="KC37" s="7"/>
      <c r="KD37" s="7"/>
      <c r="KE37" s="7"/>
      <c r="KF37" s="7"/>
      <c r="KG37" s="7"/>
      <c r="KH37" s="7"/>
      <c r="KI37" s="7"/>
      <c r="KJ37" s="7"/>
      <c r="KK37" s="7"/>
      <c r="KL37" s="7"/>
      <c r="KM37" s="7"/>
      <c r="KN37" s="7"/>
      <c r="KO37" s="7"/>
      <c r="KP37" s="7"/>
      <c r="KQ37" s="7"/>
      <c r="KR37" s="7"/>
      <c r="KS37" s="7"/>
      <c r="KT37" s="7"/>
      <c r="KU37" s="7"/>
      <c r="KV37" s="7"/>
      <c r="KW37" s="7"/>
      <c r="KX37" s="7"/>
      <c r="KY37" s="7"/>
      <c r="KZ37" s="7"/>
      <c r="LA37" s="7"/>
      <c r="LB37" s="7"/>
      <c r="LC37" s="7"/>
      <c r="LD37" s="7"/>
      <c r="LE37" s="7"/>
      <c r="LF37" s="7"/>
      <c r="LG37" s="7"/>
      <c r="LH37" s="7"/>
      <c r="LI37" s="7"/>
      <c r="LJ37" s="7"/>
      <c r="LK37" s="7"/>
      <c r="LL37" s="7"/>
      <c r="LM37" s="7"/>
      <c r="LN37" s="7"/>
      <c r="LO37" s="7"/>
      <c r="LP37" s="7"/>
      <c r="LQ37" s="7"/>
      <c r="LR37" s="7"/>
      <c r="LS37" s="7"/>
      <c r="LT37" s="7"/>
      <c r="LU37" s="7"/>
      <c r="LV37" s="7"/>
      <c r="LW37" s="7"/>
      <c r="LX37" s="7"/>
      <c r="LY37" s="7"/>
      <c r="LZ37" s="7"/>
      <c r="MA37" s="7"/>
      <c r="MB37" s="7"/>
      <c r="MC37" s="7"/>
      <c r="MD37" s="7"/>
      <c r="ME37" s="7"/>
      <c r="MF37" s="7"/>
      <c r="MG37" s="7"/>
      <c r="MH37" s="7"/>
      <c r="MI37" s="7"/>
      <c r="MJ37" s="7"/>
      <c r="MK37" s="7"/>
      <c r="ML37" s="7"/>
      <c r="MM37" s="7"/>
      <c r="MN37" s="7"/>
      <c r="MO37" s="7"/>
      <c r="MP37" s="7"/>
      <c r="MQ37" s="7"/>
      <c r="MR37" s="7"/>
      <c r="MS37" s="7"/>
      <c r="MT37" s="7"/>
      <c r="MU37" s="7"/>
      <c r="MV37" s="7"/>
      <c r="MW37" s="7"/>
      <c r="MX37" s="7"/>
      <c r="MY37" s="7"/>
      <c r="MZ37" s="7"/>
      <c r="NA37" s="7"/>
      <c r="NB37" s="7"/>
      <c r="NC37" s="7"/>
      <c r="ND37" s="7"/>
      <c r="NE37" s="7"/>
      <c r="NF37" s="7"/>
      <c r="NG37" s="7"/>
      <c r="NH37" s="7"/>
      <c r="NI37" s="7"/>
      <c r="NJ37" s="7"/>
      <c r="NK37" s="7"/>
      <c r="NL37" s="7"/>
      <c r="NM37" s="7"/>
      <c r="NN37" s="7"/>
      <c r="NO37" s="7"/>
      <c r="NP37" s="7"/>
      <c r="NQ37" s="7"/>
      <c r="NR37" s="7"/>
      <c r="NS37" s="7"/>
      <c r="NT37" s="7"/>
      <c r="NU37" s="7"/>
      <c r="NV37" s="7"/>
      <c r="NW37" s="7"/>
      <c r="NX37" s="7"/>
      <c r="NY37" s="7"/>
      <c r="NZ37" s="7"/>
      <c r="OA37" s="7"/>
      <c r="OB37" s="7"/>
      <c r="OC37" s="7"/>
      <c r="OD37" s="7"/>
      <c r="OE37" s="7"/>
      <c r="OF37" s="7"/>
      <c r="OG37" s="7"/>
      <c r="OH37" s="7"/>
      <c r="OI37" s="7"/>
      <c r="OJ37" s="7"/>
      <c r="OK37" s="7"/>
      <c r="OL37" s="7"/>
      <c r="OM37" s="7"/>
      <c r="ON37" s="7"/>
      <c r="OO37" s="7"/>
      <c r="OP37" s="7"/>
      <c r="OQ37" s="7"/>
      <c r="OR37" s="7"/>
      <c r="OS37" s="7"/>
      <c r="OT37" s="7"/>
      <c r="OU37" s="7"/>
      <c r="OV37" s="7"/>
      <c r="OW37" s="7"/>
      <c r="OX37" s="7"/>
      <c r="OY37" s="7"/>
      <c r="OZ37" s="7"/>
      <c r="PA37" s="7"/>
      <c r="PB37" s="7"/>
      <c r="PC37" s="7"/>
      <c r="PD37" s="7"/>
      <c r="PE37" s="7"/>
      <c r="PF37" s="7"/>
      <c r="PG37" s="7"/>
      <c r="PH37" s="7"/>
      <c r="PI37" s="7"/>
      <c r="PJ37" s="7"/>
      <c r="PK37" s="7"/>
      <c r="PL37" s="7"/>
      <c r="PM37" s="7"/>
      <c r="PN37" s="7"/>
      <c r="PO37" s="7"/>
      <c r="PP37" s="7"/>
      <c r="PQ37" s="7"/>
      <c r="PR37" s="7"/>
      <c r="PS37" s="7"/>
      <c r="PT37" s="7"/>
      <c r="PU37" s="7"/>
      <c r="PV37" s="7"/>
      <c r="PW37" s="7"/>
      <c r="PX37" s="7"/>
      <c r="PY37" s="7"/>
      <c r="PZ37" s="7"/>
      <c r="QA37" s="7"/>
      <c r="QB37" s="7"/>
      <c r="QC37" s="7"/>
      <c r="QD37" s="7"/>
      <c r="QE37" s="7"/>
      <c r="QF37" s="7"/>
      <c r="QG37" s="7"/>
      <c r="QH37" s="7"/>
      <c r="QI37" s="7"/>
      <c r="QJ37" s="7"/>
      <c r="QK37" s="7"/>
      <c r="QL37" s="7"/>
      <c r="QM37" s="7"/>
      <c r="QN37" s="7"/>
      <c r="QO37" s="7"/>
      <c r="QP37" s="7"/>
      <c r="QQ37" s="7"/>
      <c r="QR37" s="7"/>
      <c r="QS37" s="7"/>
      <c r="QT37" s="7"/>
      <c r="QU37" s="7"/>
      <c r="QV37" s="7"/>
      <c r="QW37" s="7"/>
      <c r="QX37" s="7"/>
      <c r="QY37" s="7"/>
      <c r="QZ37" s="7"/>
      <c r="RA37" s="7"/>
      <c r="RB37" s="7"/>
      <c r="RC37" s="7"/>
      <c r="RD37" s="7"/>
      <c r="RE37" s="7"/>
      <c r="RF37" s="7"/>
      <c r="RG37" s="7"/>
      <c r="RH37" s="7"/>
      <c r="RI37" s="7"/>
      <c r="RJ37" s="7"/>
      <c r="RK37" s="7"/>
      <c r="RL37" s="7"/>
      <c r="RM37" s="7"/>
      <c r="RN37" s="7"/>
      <c r="RO37" s="7"/>
      <c r="RP37" s="7"/>
      <c r="RQ37" s="7"/>
      <c r="RR37" s="7"/>
      <c r="RS37" s="7"/>
      <c r="RT37" s="7"/>
      <c r="RU37" s="7"/>
      <c r="RV37" s="7"/>
      <c r="RW37" s="7"/>
      <c r="RX37" s="7"/>
      <c r="RY37" s="7"/>
      <c r="RZ37" s="7"/>
      <c r="SA37" s="7"/>
      <c r="SB37" s="7"/>
      <c r="SC37" s="7"/>
      <c r="SD37" s="7"/>
      <c r="SE37" s="7"/>
      <c r="SF37" s="7"/>
      <c r="SG37" s="7"/>
      <c r="SH37" s="7"/>
      <c r="SI37" s="7"/>
      <c r="SJ37" s="7"/>
    </row>
    <row r="38" spans="3:504">
      <c r="C38" s="17"/>
      <c r="D38" s="5" t="s">
        <v>71</v>
      </c>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c r="KE38" s="8"/>
      <c r="KF38" s="8"/>
      <c r="KG38" s="8"/>
      <c r="KH38" s="8"/>
      <c r="KI38" s="8"/>
      <c r="KJ38" s="8"/>
      <c r="KK38" s="8"/>
      <c r="KL38" s="8"/>
      <c r="KM38" s="8"/>
      <c r="KN38" s="8"/>
      <c r="KO38" s="8"/>
      <c r="KP38" s="8"/>
      <c r="KQ38" s="8"/>
      <c r="KR38" s="8"/>
      <c r="KS38" s="8"/>
      <c r="KT38" s="8"/>
      <c r="KU38" s="8"/>
      <c r="KV38" s="8"/>
      <c r="KW38" s="8"/>
      <c r="KX38" s="8"/>
      <c r="KY38" s="8"/>
      <c r="KZ38" s="8"/>
      <c r="LA38" s="8"/>
      <c r="LB38" s="8"/>
      <c r="LC38" s="8"/>
      <c r="LD38" s="8"/>
      <c r="LE38" s="8"/>
      <c r="LF38" s="8"/>
      <c r="LG38" s="8"/>
      <c r="LH38" s="8"/>
      <c r="LI38" s="8"/>
      <c r="LJ38" s="8"/>
      <c r="LK38" s="8"/>
      <c r="LL38" s="8"/>
      <c r="LM38" s="8"/>
      <c r="LN38" s="8"/>
      <c r="LO38" s="8"/>
      <c r="LP38" s="8"/>
      <c r="LQ38" s="8"/>
      <c r="LR38" s="8"/>
      <c r="LS38" s="8"/>
      <c r="LT38" s="8"/>
      <c r="LU38" s="8"/>
      <c r="LV38" s="8"/>
      <c r="LW38" s="8"/>
      <c r="LX38" s="8"/>
      <c r="LY38" s="8"/>
      <c r="LZ38" s="8"/>
      <c r="MA38" s="8"/>
      <c r="MB38" s="8"/>
      <c r="MC38" s="8"/>
      <c r="MD38" s="8"/>
      <c r="ME38" s="8"/>
      <c r="MF38" s="8"/>
      <c r="MG38" s="8"/>
      <c r="MH38" s="8"/>
      <c r="MI38" s="8"/>
      <c r="MJ38" s="8"/>
      <c r="MK38" s="8"/>
      <c r="ML38" s="8"/>
      <c r="MM38" s="8"/>
      <c r="MN38" s="8"/>
      <c r="MO38" s="8"/>
      <c r="MP38" s="8"/>
      <c r="MQ38" s="8"/>
      <c r="MR38" s="8"/>
      <c r="MS38" s="8"/>
      <c r="MT38" s="8"/>
      <c r="MU38" s="8"/>
      <c r="MV38" s="8"/>
      <c r="MW38" s="8"/>
      <c r="MX38" s="8"/>
      <c r="MY38" s="8"/>
      <c r="MZ38" s="8"/>
      <c r="NA38" s="8"/>
      <c r="NB38" s="8"/>
      <c r="NC38" s="8"/>
      <c r="ND38" s="8"/>
      <c r="NE38" s="8"/>
      <c r="NF38" s="8"/>
      <c r="NG38" s="8"/>
      <c r="NH38" s="8"/>
      <c r="NI38" s="8"/>
      <c r="NJ38" s="8"/>
      <c r="NK38" s="8"/>
      <c r="NL38" s="8"/>
      <c r="NM38" s="8"/>
      <c r="NN38" s="8"/>
      <c r="NO38" s="8"/>
      <c r="NP38" s="8"/>
      <c r="NQ38" s="8"/>
      <c r="NR38" s="8"/>
      <c r="NS38" s="8"/>
      <c r="NT38" s="8"/>
      <c r="NU38" s="8"/>
      <c r="NV38" s="8"/>
      <c r="NW38" s="8"/>
      <c r="NX38" s="8"/>
      <c r="NY38" s="8"/>
      <c r="NZ38" s="8"/>
      <c r="OA38" s="8"/>
      <c r="OB38" s="8"/>
      <c r="OC38" s="8"/>
      <c r="OD38" s="8"/>
      <c r="OE38" s="8"/>
      <c r="OF38" s="8"/>
      <c r="OG38" s="8"/>
      <c r="OH38" s="8"/>
      <c r="OI38" s="8"/>
      <c r="OJ38" s="8"/>
      <c r="OK38" s="8"/>
      <c r="OL38" s="8"/>
      <c r="OM38" s="8"/>
      <c r="ON38" s="8"/>
      <c r="OO38" s="8"/>
      <c r="OP38" s="8"/>
      <c r="OQ38" s="8"/>
      <c r="OR38" s="8"/>
      <c r="OS38" s="8"/>
      <c r="OT38" s="8"/>
      <c r="OU38" s="8"/>
      <c r="OV38" s="8"/>
      <c r="OW38" s="8"/>
      <c r="OX38" s="8"/>
      <c r="OY38" s="8"/>
      <c r="OZ38" s="8"/>
      <c r="PA38" s="8"/>
      <c r="PB38" s="8"/>
      <c r="PC38" s="8"/>
      <c r="PD38" s="8"/>
      <c r="PE38" s="8"/>
      <c r="PF38" s="8"/>
      <c r="PG38" s="8"/>
      <c r="PH38" s="8"/>
      <c r="PI38" s="8"/>
      <c r="PJ38" s="8"/>
      <c r="PK38" s="8"/>
      <c r="PL38" s="8"/>
      <c r="PM38" s="8"/>
      <c r="PN38" s="8"/>
      <c r="PO38" s="8"/>
      <c r="PP38" s="8"/>
      <c r="PQ38" s="8"/>
      <c r="PR38" s="8"/>
      <c r="PS38" s="8"/>
      <c r="PT38" s="8"/>
      <c r="PU38" s="8"/>
      <c r="PV38" s="8"/>
      <c r="PW38" s="8"/>
      <c r="PX38" s="8"/>
      <c r="PY38" s="8"/>
      <c r="PZ38" s="8"/>
      <c r="QA38" s="8"/>
      <c r="QB38" s="8"/>
      <c r="QC38" s="8"/>
      <c r="QD38" s="8"/>
      <c r="QE38" s="8"/>
      <c r="QF38" s="8"/>
      <c r="QG38" s="8"/>
      <c r="QH38" s="8"/>
      <c r="QI38" s="8"/>
      <c r="QJ38" s="8"/>
      <c r="QK38" s="8"/>
      <c r="QL38" s="8"/>
      <c r="QM38" s="8"/>
      <c r="QN38" s="8"/>
      <c r="QO38" s="8"/>
      <c r="QP38" s="8"/>
      <c r="QQ38" s="8"/>
      <c r="QR38" s="8"/>
      <c r="QS38" s="8"/>
      <c r="QT38" s="8"/>
      <c r="QU38" s="8"/>
      <c r="QV38" s="8"/>
      <c r="QW38" s="8"/>
      <c r="QX38" s="8"/>
      <c r="QY38" s="8"/>
      <c r="QZ38" s="8"/>
      <c r="RA38" s="8"/>
      <c r="RB38" s="8"/>
      <c r="RC38" s="8"/>
      <c r="RD38" s="8"/>
      <c r="RE38" s="8"/>
      <c r="RF38" s="8"/>
      <c r="RG38" s="8"/>
      <c r="RH38" s="8"/>
      <c r="RI38" s="8"/>
      <c r="RJ38" s="8"/>
      <c r="RK38" s="8"/>
      <c r="RL38" s="8"/>
      <c r="RM38" s="8"/>
      <c r="RN38" s="8"/>
      <c r="RO38" s="8"/>
      <c r="RP38" s="8"/>
      <c r="RQ38" s="8"/>
      <c r="RR38" s="8"/>
      <c r="RS38" s="8"/>
      <c r="RT38" s="8"/>
      <c r="RU38" s="8"/>
      <c r="RV38" s="8"/>
      <c r="RW38" s="8"/>
      <c r="RX38" s="8"/>
      <c r="RY38" s="8"/>
      <c r="RZ38" s="8"/>
      <c r="SA38" s="8"/>
      <c r="SB38" s="8"/>
      <c r="SC38" s="8"/>
      <c r="SD38" s="8"/>
      <c r="SE38" s="8"/>
      <c r="SF38" s="8"/>
      <c r="SG38" s="8"/>
      <c r="SH38" s="8"/>
      <c r="SI38" s="8"/>
      <c r="SJ38" s="8"/>
    </row>
  </sheetData>
  <sheetProtection password="DFAB" sheet="1"/>
  <mergeCells count="10">
    <mergeCell ref="C29:C38"/>
    <mergeCell ref="C25:C28"/>
    <mergeCell ref="C21"/>
    <mergeCell ref="D1:SJ1"/>
    <mergeCell ref="C15:C20"/>
    <mergeCell ref="C24"/>
    <mergeCell ref="C4:C11"/>
    <mergeCell ref="C22:C23"/>
    <mergeCell ref="D2:SJ2"/>
    <mergeCell ref="C12:C14"/>
  </mergeCells>
  <dataValidations count="11">
    <dataValidation type="list" allowBlank="1" showInputMessage="1" showErrorMessage="1" errorTitle="Input error" error="Please pick a value from the drop-down list" prompt="Please pick a value from the drop-down list" sqref="E5:SJ5" xr:uid="{00000000-0002-0000-0000-000001000000}">
      <formula1>"In place,Proposed,To be replaced,To be upgraded,To be removed"</formula1>
    </dataValidation>
    <dataValidation type="list" allowBlank="1" showInputMessage="1" showErrorMessage="1" errorTitle="Input error" error="Please pick a value from the drop-down list" prompt="Please pick a value from the drop-down list" sqref="E6:SJ6" xr:uid="{00000000-0002-0000-0000-0000F5010000}">
      <formula1>"F84107,E6003E,BAAB8A,67DC62,43AD47,49494A,F26311,CD00FC,D3D4D5,59C5DD,F8C309,1A6BD7"</formula1>
    </dataValidation>
    <dataValidation type="decimal" allowBlank="1" showInputMessage="1" showErrorMessage="1" errorTitle="Input error" error="Only numbers between 0 and 10 are allowed." prompt="Please input a number between 0 and 10" sqref="E9:SJ9" xr:uid="{00000000-0002-0000-0000-0000E9030000}">
      <formula1>0</formula1>
      <formula2>10</formula2>
    </dataValidation>
    <dataValidation type="decimal" allowBlank="1" showInputMessage="1" showErrorMessage="1" errorTitle="Input error" error="Only numbers between 0 and 12 are allowed." prompt="Please input a number between 0 and 12" sqref="E11:SJ11" xr:uid="{00000000-0002-0000-0000-0000DD050000}">
      <formula1>0</formula1>
      <formula2>12</formula2>
    </dataValidation>
    <dataValidation type="list" allowBlank="1" showInputMessage="1" showErrorMessage="1" errorTitle="Input error" error="Please pick a value from the drop-down list" prompt="Please pick a value from the drop-down list" sqref="E12:SJ12" xr:uid="{00000000-0002-0000-0000-0000D1070000}">
      <formula1>"Installing Company,Customer / Owner,Third Party,Undeclared,Undetermined,Fire Alarm Installer,Mechanical/Electrical,Other"</formula1>
    </dataValidation>
    <dataValidation type="list" allowBlank="1" showInputMessage="1" showErrorMessage="1" errorTitle="Input error" error="Please pick a value from the drop-down list" prompt="Please pick a value from the drop-down list" sqref="E13:SJ13" xr:uid="{00000000-0002-0000-0000-0000C5090000}">
      <formula1>"Cylindrical,Mortise,Concealed Vertical Rod,Surface Vertical Rod,Dead latch / Swing Latch,Other,Rim Latch with exit push bar,Flush Latch,Vertical Slide Bolt"</formula1>
    </dataValidation>
    <dataValidation type="list" allowBlank="1" showInputMessage="1" showErrorMessage="1" errorTitle="Input error" error="Please pick a value from the drop-down list" prompt="Please pick a value from the drop-down list" sqref="E15:SJ15" xr:uid="{00000000-0002-0000-0000-0000B90B0000}">
      <formula1>"Cylindrical,Mortise,Rim Latch,Other,Mortise Deadbolt,Mortise Exit,Mortise Lockset,Exit - Concealed Vert Rod,Exit - Surface Vert Rod"</formula1>
    </dataValidation>
    <dataValidation type="list" allowBlank="1" showInputMessage="1" showErrorMessage="1" errorTitle="Input error" error="Please pick a value from the drop-down list" prompt="Please pick a value from the drop-down list" sqref="E16:SJ16" xr:uid="{00000000-0002-0000-0000-0000AD0D0000}">
      <formula1>"3/4 in,1/2 in to 5/8 in,1 in,Other"</formula1>
    </dataValidation>
    <dataValidation type="list" allowBlank="1" showInputMessage="1" showErrorMessage="1" errorTitle="Input error" error="Please pick a value from the drop-down list" prompt="Please pick a value from the drop-down list" sqref="E17:SJ17" xr:uid="{00000000-0002-0000-0000-0000A10F0000}">
      <formula1>"Right Hand - Push Entry-Hinge on Right,Left Hand - Push Entry-Hinge on Left,Right Hand Reverse - Pull Entry-Hinge on Right,Left Hand Reverse - Pull Entry-Hinge on Left,Other,Double Door - Push Entry,Double Door - Pull Entry"</formula1>
    </dataValidation>
    <dataValidation type="list" allowBlank="1" showInputMessage="1" showErrorMessage="1" errorTitle="Input error" error="Please pick a value from the drop-down list" prompt="Please pick a value from the drop-down list" sqref="E18:SJ18" xr:uid="{00000000-0002-0000-0000-000095110000}">
      <formula1>"Fail Safe,Fail Secure,Unspecified"</formula1>
    </dataValidation>
    <dataValidation type="list" allowBlank="1" showInputMessage="1" showErrorMessage="1" errorTitle="Input error" error="Please pick a value from the drop-down list" prompt="Please pick a value from the drop-down list" sqref="E19:SJ19" xr:uid="{00000000-0002-0000-0000-000089130000}">
      <formula1>"Unspecified,POE (15W),POE(30W),12VDC,24VAC,Other,120VAC,24VDC,115VAC,230VAC,Internal NAC,None Required,Addressable Loop,240VAC,Battery"</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xr:uid="{00000000-0002-0000-0000-000000000000}">
          <x14:formula1>
            <xm:f>Accessories!$B$2:$B$1048576</xm:f>
          </x14:formula1>
          <xm:sqref>E29:SJ38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workbookViewId="0">
      <selection activeCell="B14" sqref="B14"/>
    </sheetView>
  </sheetViews>
  <sheetFormatPr defaultRowHeight="15"/>
  <cols>
    <col min="1" max="1" width="27.28515625" customWidth="1"/>
    <col min="2" max="2" width="47.140625" customWidth="1"/>
    <col min="3" max="3" width="27.5703125" customWidth="1"/>
    <col min="4" max="4" width="26.28515625" customWidth="1"/>
    <col min="5" max="5" width="5" customWidth="1"/>
    <col min="6" max="6" width="11" customWidth="1"/>
  </cols>
  <sheetData>
    <row r="1" spans="1:6">
      <c r="A1" s="9" t="s">
        <v>72</v>
      </c>
      <c r="B1" t="s">
        <v>73</v>
      </c>
      <c r="C1" t="s">
        <v>74</v>
      </c>
      <c r="D1" t="s">
        <v>75</v>
      </c>
      <c r="E1" t="s">
        <v>76</v>
      </c>
      <c r="F1" t="s">
        <v>77</v>
      </c>
    </row>
    <row r="2" spans="1:6">
      <c r="A2" t="s">
        <v>78</v>
      </c>
      <c r="B2" t="s">
        <v>79</v>
      </c>
      <c r="C2" t="s">
        <v>21</v>
      </c>
      <c r="D2" t="s">
        <v>78</v>
      </c>
    </row>
    <row r="3" spans="1:6">
      <c r="A3" t="s">
        <v>80</v>
      </c>
      <c r="B3" t="s">
        <v>81</v>
      </c>
      <c r="C3" t="s">
        <v>21</v>
      </c>
      <c r="D3" t="s">
        <v>80</v>
      </c>
    </row>
    <row r="4" spans="1:6">
      <c r="A4" t="s">
        <v>82</v>
      </c>
      <c r="B4" t="s">
        <v>83</v>
      </c>
      <c r="C4" t="s">
        <v>21</v>
      </c>
      <c r="D4" t="s">
        <v>82</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6B113E7D8651143BC7401B420BD3C65" ma:contentTypeVersion="3" ma:contentTypeDescription="Create a new document." ma:contentTypeScope="" ma:versionID="b6761086bf682d4fa2c7aab956ff586d">
  <xsd:schema xmlns:xsd="http://www.w3.org/2001/XMLSchema" xmlns:xs="http://www.w3.org/2001/XMLSchema" xmlns:p="http://schemas.microsoft.com/office/2006/metadata/properties" xmlns:ns2="b1add147-4bba-4275-a1ed-a203a77dd487" targetNamespace="http://schemas.microsoft.com/office/2006/metadata/properties" ma:root="true" ma:fieldsID="6d8339e2e1fa707097a14f6036bcf327" ns2:_="">
    <xsd:import namespace="b1add147-4bba-4275-a1ed-a203a77dd4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dd147-4bba-4275-a1ed-a203a77dd4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54B50F-6D98-43BA-8E08-6DA033E912F9}"/>
</file>

<file path=customXml/itemProps2.xml><?xml version="1.0" encoding="utf-8"?>
<ds:datastoreItem xmlns:ds="http://schemas.openxmlformats.org/officeDocument/2006/customXml" ds:itemID="{FC5AA084-D6C9-4ECA-80AA-DFE5697AFACB}"/>
</file>

<file path=customXml/itemProps3.xml><?xml version="1.0" encoding="utf-8"?>
<ds:datastoreItem xmlns:ds="http://schemas.openxmlformats.org/officeDocument/2006/customXml" ds:itemID="{5E1F9688-E878-4397-BEBE-15ABDCF1F06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2026-05-07T15:46:16Z</dcterms:created>
  <dcterms:modified xsi:type="dcterms:W3CDTF">2026-06-11T15:18:51Z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239-1615581879</vt:lpwstr>
  </property>
  <property fmtid="{D5CDD505-2E9C-101B-9397-08002B2CF9AE}" pid="3" name="ContentTypeId">
    <vt:lpwstr>0x01010046B113E7D8651143BC7401B420BD3C65</vt:lpwstr>
  </property>
</Properties>
</file>